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'ИЖС'!$A$10:$D$427</definedName>
    <definedName name="_xlnm.Print_Area" localSheetId="0" hidden="0">'ИЖС'!$A$1:$D$435</definedName>
    <definedName name="_xlnm._FilterDatabase" localSheetId="0" hidden="1">'ИЖС'!$A$10:$D$427</definedName>
  </definedNames>
  <calcPr/>
</workbook>
</file>

<file path=xl/sharedStrings.xml><?xml version="1.0" encoding="utf-8"?>
<sst xmlns="http://schemas.openxmlformats.org/spreadsheetml/2006/main" count="444" uniqueCount="444">
  <si>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</si>
  <si>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</si>
  <si>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</si>
  <si>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</si>
  <si>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</si>
  <si>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</si>
  <si>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  График технического обслуживания внутридомового газового оборудования
индивидуальных домовладений по ГУ Самара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</si>
  <si>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</si>
  <si>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</si>
  <si>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</si>
  <si>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</si>
  <si>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г. Самара, Песчанная Глинка, дом №109</t>
  </si>
  <si>
    <t xml:space="preserve">Начальник ГУ Самара М.С. Фаюстов</t>
  </si>
  <si>
    <t>апрель</t>
  </si>
  <si>
    <t xml:space="preserve">г. Самара, Песчанная Глинка, дом №16-а(дом оператора)</t>
  </si>
  <si>
    <t xml:space="preserve">г. Самара, Песчанная Глинка, дом №1(дом оператора)</t>
  </si>
  <si>
    <t xml:space="preserve">Самарская обл., г.Самара, п.Песчаная Глинка, ул.Фестивальная, д.55</t>
  </si>
  <si>
    <t xml:space="preserve">Самарская обл., г.Самара, п.Песчаная Глинка, ул.Солнечная 11</t>
  </si>
  <si>
    <t xml:space="preserve">Самарская обл., г.Самара, п.Песчаная Глинка, ул.Дубовая поляна, д.2 (7 линия)</t>
  </si>
  <si>
    <t xml:space="preserve">Самарская обл., г.Самара, п.Песчаная Глинка, ул.Дубовая поляна, д.3</t>
  </si>
  <si>
    <t xml:space="preserve">Самарская обл., г.Самара, п.Песчаная Глинка, ул.Новая, д.11</t>
  </si>
  <si>
    <t xml:space="preserve">Самарская обл., г.Самара, п.Песчаная Глинка, ул.Новая, д.14</t>
  </si>
  <si>
    <t xml:space="preserve">Самарская обл., г.Самара, п.Песчаная Глинка, 1-я линия, д.93</t>
  </si>
  <si>
    <t xml:space="preserve">Самарская обл., г.Самара, п.Песчаная Глинка, ул.Фестивальная, д.56</t>
  </si>
  <si>
    <t xml:space="preserve">Самарская обл., г.Самара, п.Песчаная Глинка, ул. 6-я линия, д.11</t>
  </si>
  <si>
    <t xml:space="preserve">Самарская обл., г.Самара, п.Песчаная Глинка, ул.Фестивальная, д.60</t>
  </si>
  <si>
    <t xml:space="preserve">Самарская обл., г.Самара, п.Песчаная Глинка, ул.Солнечная, д.79 (88)</t>
  </si>
  <si>
    <t xml:space="preserve">Самарская обл., г.Самара, п.Песчаная Глинка, ул.Солнечная, д.82</t>
  </si>
  <si>
    <t xml:space="preserve">Самарская обл., г.Самара, п.Песчаная Глинка, ул.Солнечная, д.84</t>
  </si>
  <si>
    <t xml:space="preserve">Самарская обл., г.Самара, п.Песчаная Глинка, ул.Солнечная, д.91</t>
  </si>
  <si>
    <t xml:space="preserve">Самарская обл., г.Самара, п.Песчаная Глинка, ул.Солнечная, д.94</t>
  </si>
  <si>
    <t xml:space="preserve">Самарская обл., г.Самара, п.Песчаная Глинка, ул.Дубовая поляна, д.5</t>
  </si>
  <si>
    <t xml:space="preserve">Самарская обл. г.Самара, Песчаная глинка, 1я линия, дом №78</t>
  </si>
  <si>
    <t xml:space="preserve">г.Самара, Песчаная Глинка, 1-я линия, дом №101</t>
  </si>
  <si>
    <t xml:space="preserve">Самарская обл. г.Самара, Песчаная глинка, 1я линия, дом №103</t>
  </si>
  <si>
    <t xml:space="preserve">Самарская обл. г.Самара, Песчаная глинка, 1я линия, дом №104</t>
  </si>
  <si>
    <t xml:space="preserve">Самарская обл. г.Самара, Песчаная глинка, 1я линия, дом №106</t>
  </si>
  <si>
    <t xml:space="preserve">Самарская обл. г.Самара, Песчаная глинка, 1я линия, дом №108</t>
  </si>
  <si>
    <t xml:space="preserve">Самарская обл., г.Самара, п.Песчаная Глинка, 1-я линия, д.110</t>
  </si>
  <si>
    <t xml:space="preserve">Самарская обл., г.Самара, п.Песчаная Глинка,ул.Соловьиная , д.12</t>
  </si>
  <si>
    <t xml:space="preserve">г.Самара, п.Песчаная Глинка ул.Соловьиная д.6</t>
  </si>
  <si>
    <t xml:space="preserve">г.Самара, п.Песчаная Глинка ул.Соловьиная д.8</t>
  </si>
  <si>
    <t xml:space="preserve">Волжский р-он, п.Лопатино, ул.Садовая, д.17  </t>
  </si>
  <si>
    <t xml:space="preserve">Волжский р-он, п.Лопатино, ул.Садовая, д.19, кв.1 </t>
  </si>
  <si>
    <t xml:space="preserve">Волжский р-он, п.Лопатино, ул.Садовая, д.19, кв.2 </t>
  </si>
  <si>
    <t xml:space="preserve">с.Лопатино, ул. Садовая 21, кв.2</t>
  </si>
  <si>
    <t xml:space="preserve">с.Лопатино, ул. Садовая 21, кв.1</t>
  </si>
  <si>
    <t xml:space="preserve">с.Лопатино, ул. Садовая 23, кв.1</t>
  </si>
  <si>
    <t xml:space="preserve">с.Лопатино, ул. Садовая 25, кв.1</t>
  </si>
  <si>
    <t xml:space="preserve">с.Лопатино, ул. Садовая д.27а</t>
  </si>
  <si>
    <t xml:space="preserve">с.Лопатино, СНТ"Василек" ул. Вишнёвая д.29</t>
  </si>
  <si>
    <t xml:space="preserve">Самарская обл., Волжский р-он, СНТ"Василек" ул. Вишнёвая д.69</t>
  </si>
  <si>
    <t xml:space="preserve">с.Лопатино, СНТ"Василек" ул. Садовая д.38</t>
  </si>
  <si>
    <t xml:space="preserve">с.Лопатино, СНТ"Василек" ул. Садовая д.44</t>
  </si>
  <si>
    <t xml:space="preserve">с.Лопатино, СНТ"Василек" ул. Садовая д.52</t>
  </si>
  <si>
    <t xml:space="preserve">с.Лопатино, СНТ"Василек" ул. Садовая д.58</t>
  </si>
  <si>
    <t xml:space="preserve">с.Лопатино, СНТ"Василек" ул. Садовая д.61</t>
  </si>
  <si>
    <t xml:space="preserve">с.Лопатино, СНТ"Василек" ул. Садовая д.64</t>
  </si>
  <si>
    <t>май</t>
  </si>
  <si>
    <t xml:space="preserve">с.Лопатино, СНТ"Василек", ул. Малиновая, д.23а</t>
  </si>
  <si>
    <t xml:space="preserve">с.Лопатино, СНТ"Василек", ул. Малиновая, д.25</t>
  </si>
  <si>
    <t xml:space="preserve">п.Лопатино, ул. Мира, уч.103</t>
  </si>
  <si>
    <t xml:space="preserve">г.Самара, 8-я просека, дом № 12</t>
  </si>
  <si>
    <t xml:space="preserve">г.Самара, 9-я просека, 5-я линия, д.10</t>
  </si>
  <si>
    <t xml:space="preserve">г.Самара,ул. Советской Армии, дом № 6</t>
  </si>
  <si>
    <t xml:space="preserve">г.Самара, Волжский р-н, тер. Лесная, ул.Крайняя, д.5</t>
  </si>
  <si>
    <t xml:space="preserve">Самара г, Просека 9 Поляна имени Фрунзе </t>
  </si>
  <si>
    <t xml:space="preserve">г.Самара, Барбошина поляна     7-я линия, дом № 5</t>
  </si>
  <si>
    <t xml:space="preserve"> Самара г, Студеный овраг,линия 1, дом № 17</t>
  </si>
  <si>
    <t xml:space="preserve"> Самара г, Студеный овраг,линия 8, дом № 18</t>
  </si>
  <si>
    <t xml:space="preserve">г.Самара ул.Аэрофлотская, д.95</t>
  </si>
  <si>
    <t xml:space="preserve">г.Самара, п.Мехзавод, СДТ "Озерки", д.107</t>
  </si>
  <si>
    <t xml:space="preserve">г.Самара, п.Мехзавод, 23км Московского шоссе, "Озерки", д.172</t>
  </si>
  <si>
    <t xml:space="preserve">Самара г, Солнечная ул, дом № 79, кв. 1/2</t>
  </si>
  <si>
    <t xml:space="preserve">Самарская обл.Красноярский р-он,п.Новосемейкино,ул Саветская 6а</t>
  </si>
  <si>
    <t xml:space="preserve">Самарская обл, Красноярский р-н, Старосемейкино с, Кооперативная ул, дом № 20А</t>
  </si>
  <si>
    <t xml:space="preserve">г.Самара, Красный Пахарь д.48</t>
  </si>
  <si>
    <t xml:space="preserve">Самаркая обл., Красноглинский р-он, мкр., Жигулевские ворота,ул. Родниковая, д,6</t>
  </si>
  <si>
    <t xml:space="preserve">г.Самара, Промышленный р-он, пер.Болгарский, уч.№57</t>
  </si>
  <si>
    <t xml:space="preserve">Самарская обл., г.Самара,3-я просека, дом №  181</t>
  </si>
  <si>
    <t xml:space="preserve">Самарская обл., г.Самара,3-я просека, дом №  181, кв.1</t>
  </si>
  <si>
    <t xml:space="preserve">Самарская обл., г.Самара ,     8-я просека, дом № 14</t>
  </si>
  <si>
    <t xml:space="preserve">Самарская обл, Красноярский р-н, Волжский пгт (Царевщина) СНТ Ёлочка, линия 1, кв. 9</t>
  </si>
  <si>
    <t xml:space="preserve">Самарская обл, г.Самара , СНТ "Ёлочка", дом № 64</t>
  </si>
  <si>
    <t xml:space="preserve">Самарская обл, г.Самара , СНТ "Ёлочка", линия 9, дом № 260а</t>
  </si>
  <si>
    <t xml:space="preserve">Самарская обл., г.Самара , п.Яблонька , ул.Гористая , дом № 5А</t>
  </si>
  <si>
    <t xml:space="preserve">Самарская обл., г.Самара , СНТ Прогресс, дом № 211</t>
  </si>
  <si>
    <t xml:space="preserve">Самарская обл., г.Самара , п.Мехзавод, ул.Златоустовская, д.2</t>
  </si>
  <si>
    <t xml:space="preserve"> Самарская обл., Красноглинский р-н, тер. СДТ Железнодорожник, Ягодная, д.12</t>
  </si>
  <si>
    <t xml:space="preserve">г.Самара, снт СТ Рассвет, д. 292А</t>
  </si>
  <si>
    <t xml:space="preserve">Самарская область,  Красноярский р-н, с.Малая Царевщина, ул.Сиреневая, д.19</t>
  </si>
  <si>
    <t>июнь</t>
  </si>
  <si>
    <t xml:space="preserve">Самарская область,  Красноярский р-н, с.Малая Царевщина, ул.Сиреневая, д.21</t>
  </si>
  <si>
    <t xml:space="preserve">Самарская область,  Красноярский р-н, с.Малая Царевщина, ул.Сиреневая, д.25</t>
  </si>
  <si>
    <t xml:space="preserve">Самарская область,  Красноярский р-н, с.Малая Царевщина, ул.Сиреневая, д.26</t>
  </si>
  <si>
    <t xml:space="preserve">Самарская область,  Красноярский р-н, с.Малая Царевщина, ул.Сиреневая, д.31</t>
  </si>
  <si>
    <t xml:space="preserve">Самарская область,  Красноярский р-н, с.Малая Царевщина, ул.Сиреневая, д.33</t>
  </si>
  <si>
    <t xml:space="preserve">Самарская область,  Красноярский р-н, с.Малая Царевщина, ул.Сиреневая, д.34</t>
  </si>
  <si>
    <t xml:space="preserve">Самарская область,  Красноярский р-н, с.Малая Царевщина, ул.Сиреневая, д.36</t>
  </si>
  <si>
    <t xml:space="preserve">Самарская область,  Красноярский р-н, с.Малая Царевщина, ул.Сиреневая, д.37</t>
  </si>
  <si>
    <t xml:space="preserve">Самарская область,  Красноярский р-н, с.Малая Царевщина, ул.Сиреневая, д.38</t>
  </si>
  <si>
    <t xml:space="preserve">Самарская область,  Красноярский р-н, с.Малая Царевщина, ул.Сиреневая, д.40</t>
  </si>
  <si>
    <t xml:space="preserve">Самарская область,  Красноярский р-н, с.Малая Царевщина, ул.Сиреневая, д.41</t>
  </si>
  <si>
    <t xml:space="preserve">Самарская область,  Красноярский р-н, с.Малая Царевщина, ул.Сиреневая, д.42</t>
  </si>
  <si>
    <t xml:space="preserve">Самарская область,  Красноярский р-н, с.Малая Царевщина, ул.Сиреневая, д.45</t>
  </si>
  <si>
    <t xml:space="preserve">Самарская область,  Красноярский р-н, с.Малая Царевщина, ул.Сиреневая, д.46</t>
  </si>
  <si>
    <t xml:space="preserve">Самарская область,  Красноярский р-н, с.Малая Царевщина, ул.Сиреневая, д.48</t>
  </si>
  <si>
    <t xml:space="preserve">Самарская область,  Красноярский р-н, с.Малая Царевщина, ул.Сиреневая, д.49</t>
  </si>
  <si>
    <t xml:space="preserve">Самарская область, Красноярский р-он, с.Малая Царевщина, ул.Сиреневая, дом №50</t>
  </si>
  <si>
    <t xml:space="preserve">Самарская область,  Красноярский р-н, с.Малая Царевщина, ж.м. "Стрижи", ул.Сиреневая, д.52</t>
  </si>
  <si>
    <t xml:space="preserve">Самарская область,  Красноярский р-н, с.Малая Царевщина, ул.Сиреневая, д.53</t>
  </si>
  <si>
    <t xml:space="preserve">Самарская область, Красноярский р-он, с.Малая Царевщина, ул.Сиреневая, дом №54</t>
  </si>
  <si>
    <t xml:space="preserve">Самарская область,  Красноярский р-н, с.Малая Царевщина, ул.Сиреневая, д.55</t>
  </si>
  <si>
    <t xml:space="preserve">Самарская область,  Красноярский р-н, с.Малая Царевщина, ул.Сиреневая, д.56</t>
  </si>
  <si>
    <t xml:space="preserve">Самарская область,  Красноярский р-н, с.Малая Царевщина, ул.Сиреневая, д.58</t>
  </si>
  <si>
    <t xml:space="preserve">Самарская область,  Красноярский р-н, с.Малая Царевщина, ул.Сиреневая, д.60</t>
  </si>
  <si>
    <t xml:space="preserve">Самарская область,  Красноярский р-н, с.Малая Царевщина, ул.Сиреневая, д.70</t>
  </si>
  <si>
    <t xml:space="preserve">Самарская область,  Красноярский р-н, с.Малая Царевщина, ул.Сиреневая, д.79</t>
  </si>
  <si>
    <t xml:space="preserve">Самарская область,  Красноярский р-н, с.Малая Царевщина, ул.Сиреневая, д.80</t>
  </si>
  <si>
    <t xml:space="preserve">Самарская область,  Красноярский р-н, с.Малая Царевщина, ул.Вишневая, д.9/2</t>
  </si>
  <si>
    <t>июль</t>
  </si>
  <si>
    <t xml:space="preserve">Самарская область,  Красноярский р-н, с.Малая Царевщина, ул.Вишневая, д.11</t>
  </si>
  <si>
    <t xml:space="preserve">Самарская область,  Красноярский р-н, с.Малая Царевщина, ул.Вишневая, д.12</t>
  </si>
  <si>
    <t xml:space="preserve">Самарская область,  Красноярский р-н, с.Малая Царевщина, ул.Вишневая, д.13</t>
  </si>
  <si>
    <t xml:space="preserve">Самарская область,  Красноярский р-н, с.Малая Царевщина, ул.Вишневая, д.24</t>
  </si>
  <si>
    <t xml:space="preserve">Самарская область,  Красноярский р-н, с.Малая Царевщина, ул.Вишневая, д.26</t>
  </si>
  <si>
    <t xml:space="preserve">Самарская область,  Красноярский р-н, с.Малая Царевщина, ул.Вишневая, д.27</t>
  </si>
  <si>
    <t xml:space="preserve">Самарская область,  Красноярский р-н, с.Малая Царевщина, ул.Вишневая, д.29</t>
  </si>
  <si>
    <t xml:space="preserve">Самарская область,  Красноярский р-н, с.Малая Царевщина, ул.Вишневая, д.30</t>
  </si>
  <si>
    <t xml:space="preserve">Самарская область,  Красноярский р-н, с.Малая Царевщина, ул.Вишневая, д.30А</t>
  </si>
  <si>
    <t xml:space="preserve">Самарская область,  Красноярский р-н, с.Малая Царевщина, ул.Вишневая, д.31</t>
  </si>
  <si>
    <t xml:space="preserve">Самарская область,  Красноярский р-н, с.Малая Царевщина, ул.Вишневая, д.32</t>
  </si>
  <si>
    <t xml:space="preserve">Самарская область,  Красноярский р-н, с.Малая Царевщина, ул.Вишневая, д.33</t>
  </si>
  <si>
    <t xml:space="preserve">Самарская обл, Красноярский р-он, с.Малая Царевщина, ул.Вишневая, дом №34</t>
  </si>
  <si>
    <t xml:space="preserve">Самарская обл, Красноярский р-он, с.Малая Царевщина, ул.Вишневая, дом №35</t>
  </si>
  <si>
    <t xml:space="preserve">Самарская обл, Красноярский р-он, с.Малая Царевщина, ул.Вишневая, дом №36</t>
  </si>
  <si>
    <t xml:space="preserve">Самарская обл, Красноярский р-он, с.Малая Царевщина, ул.Вишневая, дом №37</t>
  </si>
  <si>
    <t xml:space="preserve">Самарская обл, Красноярский р-он, с.Малая Царевщина, ул.Вишневая, дом №39</t>
  </si>
  <si>
    <t xml:space="preserve">Самарская область,  Красноярский р-н, с.Малая Царевщина, ул.Вишневая, д.42</t>
  </si>
  <si>
    <t xml:space="preserve">Самарская область,  Красноярский р-н, с.Малая Царевщина, ул.Вишневая, д.43</t>
  </si>
  <si>
    <t xml:space="preserve">Самарская область,  Красноярский р-н, с.Малая Царевщина, ул.Вишневая, д.45</t>
  </si>
  <si>
    <t xml:space="preserve">Самарская область,  Красноярский р-н, с.Малая Царевщина, ул.Вишневая, д.46</t>
  </si>
  <si>
    <t xml:space="preserve">Самарская область,  Красноярский р-н, с.Малая Царевщина, ул.Вишневая, д.47</t>
  </si>
  <si>
    <t xml:space="preserve">Самарская область,  Красноярский р-н, с.Малая Царевщина, ул.Вишневая, д.49</t>
  </si>
  <si>
    <t xml:space="preserve">Самарская область,  Красноярский р-н, с.Малая Царевщина, ул.Вишневая, д.50</t>
  </si>
  <si>
    <t xml:space="preserve">Самарская область,  Красноярский р-н, с.Малая Царевщина, ул.Вишневая, д.51</t>
  </si>
  <si>
    <t xml:space="preserve">Самарская область,  Красноярский р-н, с.Малая Царевщина, ул.Вишневая, д.52</t>
  </si>
  <si>
    <t xml:space="preserve">Самарская область,  Красноярский р-н, с.Малая Царевщина, ул.Вишневая, д.52А</t>
  </si>
  <si>
    <t xml:space="preserve">Самарская область,  Красноярский р-н, с.Малая Царевщина, ул.Вишневая, д.53</t>
  </si>
  <si>
    <t xml:space="preserve">Самарская область,  Красноярский р-н, с.Малая Царевщина, ул.Вишневая, д.54А</t>
  </si>
  <si>
    <t xml:space="preserve">Самарская область,  Красноярский р-н, с.Малая Царевщина, ул.Вишневая, д.55</t>
  </si>
  <si>
    <t xml:space="preserve">Самарская область,  Красноярский р-н, с.Малая Царевщина, ул.Вишневая, д.56А</t>
  </si>
  <si>
    <t xml:space="preserve">Самарская область,  Красноярский р-н, с.Малая Царевщина, ул.Вишневая, д.57</t>
  </si>
  <si>
    <t xml:space="preserve">Самарская область,  Красноярский р-н, с.Малая Царевщина, ул.Вишневая, д.58</t>
  </si>
  <si>
    <t xml:space="preserve">Самарская область,  Красноярский р-н, с.Малая Царевщина, ул.Вишневая, д.58А</t>
  </si>
  <si>
    <t xml:space="preserve">Самарская область,  Красноярский р-н, с.Малая Царевщина, ул.Вишневая, д.59</t>
  </si>
  <si>
    <t xml:space="preserve">Самарская область,  Красноярский р-н, с.Малая Царевщина, ул.Вишневая, д.60а</t>
  </si>
  <si>
    <t xml:space="preserve">Самарская область,  Красноярский р-н, с.Малая Царевщина, ул.Вишневая, д.61</t>
  </si>
  <si>
    <t xml:space="preserve">Самарская область,  Красноярский р-н, с.Малая Царевщина, ул.Вишневая, д.62</t>
  </si>
  <si>
    <t xml:space="preserve">Самарская область,  Красноярский р-н, с.Малая Царевщина, ул.Вишневая, д.64</t>
  </si>
  <si>
    <t xml:space="preserve">Самарская область,  Красноярский р-н, с.Малая Царевщина, ул.Вишневая, д.66</t>
  </si>
  <si>
    <t xml:space="preserve">Самарская область,  Красноярский р-н, с.Малая Царевщина, ул.Вишневая, д.67</t>
  </si>
  <si>
    <t xml:space="preserve">Самарская область,  Красноярский р-н, с. Малая Царевщина, ул Вишневая д. 68</t>
  </si>
  <si>
    <t xml:space="preserve">Самарская область,  Красноярский р-н, с. Малая Царевщина, ул Вишневая д. 69</t>
  </si>
  <si>
    <t xml:space="preserve">Самарская область,  Красноярский р-н, с. Малая Царевщина, ул Вишневая, д.69А</t>
  </si>
  <si>
    <t xml:space="preserve">Самарская область,  Красноярский р-н, с. Малая Царевщина, ул Вишневая, д.71</t>
  </si>
  <si>
    <t xml:space="preserve">Самарская область,  Красноярский р-н, с. Малая Царевщина, ул Вишневая, д.73</t>
  </si>
  <si>
    <t xml:space="preserve">Самарская область,  Красноярский р-н, с. Малая Царевщина, ул Вишневая, д.75</t>
  </si>
  <si>
    <t xml:space="preserve">Самарская область,  Красноярский р-н, с.Малая Царевщина, ул.Вишневая, д.78</t>
  </si>
  <si>
    <t xml:space="preserve">Самарская область,  Красноярский р-н, с.Малая Царевщина,  ул.Вишневая, д.90</t>
  </si>
  <si>
    <t xml:space="preserve">Самарская область,  Красноярский р-н, с.Малая Царевщина,  ул.Вишневая, д.92</t>
  </si>
  <si>
    <t xml:space="preserve">Самарская область,  Красноярский р-н, с.Малая Царевщина,  ул.Вишневая, д.94</t>
  </si>
  <si>
    <t xml:space="preserve">Самарская область,  Красноярский р-н, с.Малая Царевщина,  ул.Вишневая, д.95</t>
  </si>
  <si>
    <t xml:space="preserve">Самарская область,  Красноярский р-н, с.Малая Царевщина,  ул.Вишневая, д.97</t>
  </si>
  <si>
    <t xml:space="preserve">Самарская область,  Красноярский р-н, с.Малая Царевщина,  ул.Вишневая, д.2</t>
  </si>
  <si>
    <t xml:space="preserve">Самарская область,  Красноярский р-н, с.Малая Царевщина,  ул.Вишневая, д.2А</t>
  </si>
  <si>
    <t xml:space="preserve">Самарская область,  Красноярский р-н, с.Малая Царевщина,  ул.Вишневая, д.4</t>
  </si>
  <si>
    <t xml:space="preserve">Самарская область,  Красноярский р-н, с.Малая Царевщина, ул.Каштановая, д.3</t>
  </si>
  <si>
    <t xml:space="preserve">Самарская область,  Красноярский р-н, с.Малая Царевщина, ул.Каштановая, д.4</t>
  </si>
  <si>
    <t xml:space="preserve">Самарская область,  Красноярский р-н, с.Малая Царевщина, ул.Каштановая, д.5</t>
  </si>
  <si>
    <t xml:space="preserve">Самарская область,  Красноярский р-н, с.Малая Царевщина, ул.Каштановая, д.10</t>
  </si>
  <si>
    <t xml:space="preserve">Самарская область,  Красноярский р-н, с.Малая Царевщина, ул.Каштановая, д.14</t>
  </si>
  <si>
    <t xml:space="preserve">Самарская область,  Красноярский р-н, с.Малая Царевщина, ул.Рябиновая, д.17</t>
  </si>
  <si>
    <t xml:space="preserve">Самарская область,  Красноярский р-н, с.Малая Царевщина, ул.Рябиновая, д.19</t>
  </si>
  <si>
    <t xml:space="preserve">Самарская обл, Волжский р-он, ПГТ Стройкерамика, ул. Лесная, уч.№ 6
</t>
  </si>
  <si>
    <t>август</t>
  </si>
  <si>
    <t xml:space="preserve">Самарская обл, Волжский р-он, ПГТ Стройкерамика, ул. Лесная, дом №8</t>
  </si>
  <si>
    <t xml:space="preserve">Самарская обл, Волжский р-он, ПГТ Стройкерамика, ул. Лесная, дом №10</t>
  </si>
  <si>
    <t xml:space="preserve">Самарская обл, Волжский р-он, ПГТ Стройкерамика, ул. Лесная, уч.№ 13
</t>
  </si>
  <si>
    <t xml:space="preserve">Самарская обл., Волжский р-н, пгт. Стройкерамика, ул.Лесная, д.12</t>
  </si>
  <si>
    <t xml:space="preserve">Самарская область,  Красноярский р-н, СДТ "Самара" ул.Родниковая, дом 109</t>
  </si>
  <si>
    <t xml:space="preserve">Самарская область,  Красноярский р-н, СДТ "Самара" ул.Родниковая, дом 110</t>
  </si>
  <si>
    <t xml:space="preserve">Самарская обл. Красноярский р-н СДТ «Яблонька» ул. Сливовая, д.9</t>
  </si>
  <si>
    <t xml:space="preserve">Самарская область,  Красноярский р-н, СДТ "Самара" уч. 79 ул.Жигулевкая</t>
  </si>
  <si>
    <t xml:space="preserve">Самарская область,  Красноярский р-н, СДТ "Самара", ул. Цветочная, дом 95</t>
  </si>
  <si>
    <t xml:space="preserve">Самарская обл, Красноярский р-н, СДТ "Родник", дом № 4</t>
  </si>
  <si>
    <t xml:space="preserve">Самарская обл. Красноярский р-н СДТ « Родник» ул.Роз,уч №25</t>
  </si>
  <si>
    <t xml:space="preserve">443000, Самарская обл, Краснорярский р-он, СДК "Родник",Цветочная,дом №9.</t>
  </si>
  <si>
    <t xml:space="preserve">443000, Самарская обл, Краснорярский р-он, СДК "Родник",Цветочная,дом №11.</t>
  </si>
  <si>
    <t xml:space="preserve">Самарская область,  Красноярский р-н, СДТ "Самара"ул.Родниковая, уч.№106</t>
  </si>
  <si>
    <t xml:space="preserve"> Самарская область,  Красноярский р-н, СДТ «Самара», ул. Родниковая, участок № 112</t>
  </si>
  <si>
    <t xml:space="preserve">СТН "Яблонька", Апельсиновая ул., дом №30</t>
  </si>
  <si>
    <t xml:space="preserve">Самарская обл. Красноярский р-н СДТ « Яблонька» ул. Хвойная,уч №19</t>
  </si>
  <si>
    <t xml:space="preserve">Самарская обл. Красноярский р-н СДТ «Яблонька» ул. Березовая,уч №3</t>
  </si>
  <si>
    <r>
      <t xml:space="preserve">Самарская обл., Красноярский р-н, СДТ « Родник»</t>
    </r>
    <r>
      <rPr>
        <sz val="10"/>
        <rFont val="Times New Roman"/>
      </rPr>
      <t>,</t>
    </r>
    <r>
      <rPr>
        <sz val="10"/>
        <color theme="1"/>
        <rFont val="Times New Roman"/>
      </rPr>
      <t xml:space="preserve">уч №35</t>
    </r>
  </si>
  <si>
    <t xml:space="preserve">Самарская обл. Красноярский р-н СДТ « Родник» ул. Нагорная,уч №75</t>
  </si>
  <si>
    <t xml:space="preserve">Самарская обл., Красноярский р-н СДТ «Сокские зори», массив 10  уч.6 по хвойной до шкафа на цветочную до конца
</t>
  </si>
  <si>
    <t xml:space="preserve">Самарская обл., Красноярский р-н СДТ «Сокские зори»,  уч.57
</t>
  </si>
  <si>
    <t xml:space="preserve">Самарская обл., Красноярский р-н СДТ «Сокские зори», массив 9,  уч.79
</t>
  </si>
  <si>
    <t xml:space="preserve">Самарская обл., Красноярский р-н СДТ «Сокские зори», массив 9,  уч.84
</t>
  </si>
  <si>
    <t xml:space="preserve">Самарская обл., Красноярский р-н, СДТ «Сокские зори», массив 1,  уч.3
</t>
  </si>
  <si>
    <t xml:space="preserve">Самарская обл., Красноярский р-н, СДТ «Сокские зори», массив 1,  уч.11
</t>
  </si>
  <si>
    <t xml:space="preserve">Самарская обл., Красноярский р-н, СДТ «Сокские зори», массив 1, уч.33
</t>
  </si>
  <si>
    <t xml:space="preserve">Самарская обл., Красноярский р-н, СДТ «Сокские зори», массив 1, уч.39
</t>
  </si>
  <si>
    <t xml:space="preserve">Самарская обл., Красноярский р-н, СДТ «Сокские зори», массив 1, уч.53
</t>
  </si>
  <si>
    <t xml:space="preserve">Самарская обл., Красноярский р-н, СДТ «Сокские зори», массив 1, уч.70
</t>
  </si>
  <si>
    <t xml:space="preserve">Самарская обл., Красноярский р-н, СДТ «Сокские зори», массив 1, уч.79
</t>
  </si>
  <si>
    <t xml:space="preserve">Самарская обл., Красноярский р-н, СДТ «Сокские зори», массив 1, уч.82
</t>
  </si>
  <si>
    <t xml:space="preserve">Самарская обл., Красноярский р-н, СДТ «Сокские зори», массив 1, уч.98
</t>
  </si>
  <si>
    <t xml:space="preserve">Самарская обл., Красноярский р-н, СДТ «Сокские зори», массив 1, уч.99
</t>
  </si>
  <si>
    <t xml:space="preserve">Самарская обл., Красноярский р-н, СДТ «Сокские зори», массив 1, уч.116
</t>
  </si>
  <si>
    <t xml:space="preserve">Самарская обл., Красноярский р-н, СДТ «Сокские зори», массив 1, уч.193
</t>
  </si>
  <si>
    <t xml:space="preserve">Самарская обл., Красноярский р-н, СДТ «Сокские зори», массив 1, уч.209
</t>
  </si>
  <si>
    <t xml:space="preserve">Самарская обл., Красноярский р-н, СДТ «Сокские зори», массив 1, уч.217
</t>
  </si>
  <si>
    <t xml:space="preserve">Самарская обл., Красноярский р-н, СДТ «Сокские зори», массив 2, уч.5А
</t>
  </si>
  <si>
    <t xml:space="preserve">Самарская обл., Красноярский р-н, СДТ «Сокские зори», массив 2, уч.32
</t>
  </si>
  <si>
    <t xml:space="preserve">Самарская обл., Красноярский р-н, СДТ «Сокские зори», массив 2, уч.35
</t>
  </si>
  <si>
    <t xml:space="preserve">Самарская обл., Красноярский р-н, СДТ «Сокские зори», массив 2, уч.38
</t>
  </si>
  <si>
    <t xml:space="preserve">Самарская обл., Красноярский р-н, СДТ «Сокские зори», массив 2, уч.45
</t>
  </si>
  <si>
    <t xml:space="preserve">Самарская обл., Красноярский р-н, СДТ «Сокские зори», массив 2, уч.54
</t>
  </si>
  <si>
    <t xml:space="preserve">Самарская обл., Красноярский р-н СДТ «Сокские зори», массив 3  уч.88
</t>
  </si>
  <si>
    <t xml:space="preserve">Самарская обл., Красноярский р-н СДТ «Сокские зори», массив 3  уч.103
</t>
  </si>
  <si>
    <t xml:space="preserve">Красноярский р-н СДТ «Сокские зори», массив 3  уч.104</t>
  </si>
  <si>
    <t xml:space="preserve">Красноярский р-н СДТ «Сокские зори», массив 3  уч.111-Б
</t>
  </si>
  <si>
    <t xml:space="preserve">Красноярский р-н СДТ «Сокские зори», массив 3  уч.111-В
</t>
  </si>
  <si>
    <t xml:space="preserve">Самарская область,  Красноярский р-н, СДТ «Сокские зори»,массив №3 участок № 113</t>
  </si>
  <si>
    <t xml:space="preserve">Самарская область,  Красноярский р-н, СДТ «Сокские зори»,массив №4 участок № 2</t>
  </si>
  <si>
    <t>сентябрь</t>
  </si>
  <si>
    <t xml:space="preserve">Самарская область,  Красноярский р-н, СДТ «Сокские зори»,массив №4 участок № 6</t>
  </si>
  <si>
    <t xml:space="preserve">Самарская область,  Красноярский р-н, СДТ «Сокские зори»,массив №4 участок № 11</t>
  </si>
  <si>
    <t xml:space="preserve">Самарская область,  Красноярский р-н, СДТ «Сокские зори»,массив №4 участок № 12</t>
  </si>
  <si>
    <t xml:space="preserve">Самарская область,  Красноярский р-н, СДТ «Сокские зори»,массив №4 участок № 89</t>
  </si>
  <si>
    <t xml:space="preserve">Самарская область,  Красноярский р-н, СДТ «Сокские зори»,массив №4 участок № 91</t>
  </si>
  <si>
    <t xml:space="preserve">Самарская область,  Красноярский р-н, СДТ «Сокские зори»,массив №4 участок № 92</t>
  </si>
  <si>
    <t xml:space="preserve">Самарская область,  Красноярский р-н, СДТ «Сокские зори»,массив №4 участок № 94</t>
  </si>
  <si>
    <t xml:space="preserve">Самарская область,  Красноярский р-н, СДТ «Сокские зори»,массив №4 участок № 102</t>
  </si>
  <si>
    <t xml:space="preserve">Самарская область,  Красноярский р-н, СДТ «Сокские зори»,массив №4 участок № 104</t>
  </si>
  <si>
    <t xml:space="preserve">Самарская область,  Красноярский р-н, СДТ «Сокские зори»,массив №4 участок № 120</t>
  </si>
  <si>
    <t xml:space="preserve">Самарская область,  Красноярский р-н, СДТ «Сокские зори»,массив №4 участок № 120А</t>
  </si>
  <si>
    <t xml:space="preserve">Самарская область,  Красноярский р-н, СДТ «Сокские зори»,массив №4 участок № 154</t>
  </si>
  <si>
    <t xml:space="preserve">Самарская область,  Красноярский р-н, СДТ «Сокские зори»,массив №4 участок № 155</t>
  </si>
  <si>
    <t xml:space="preserve">Самарская область,  Красноярский р-н, СДТ «Сокские зори»,массив №4 участок № 158</t>
  </si>
  <si>
    <t xml:space="preserve">Самарская область,  Красноярский р-н, СДТ «Сокские зори»,массив №5 участок № 30а</t>
  </si>
  <si>
    <t xml:space="preserve">Самарская область,  Красноярский р-н, СДТ «Сокские зори»,массив №5 участок № 16</t>
  </si>
  <si>
    <t xml:space="preserve">Самарская область,  Красноярский р-н, СДТ «Сокские зори»,массив №5 участок № 21</t>
  </si>
  <si>
    <t xml:space="preserve">Самарская область,  Красноярский р-н, СДТ «Сокские зори»,массив №5 участок № 25</t>
  </si>
  <si>
    <t xml:space="preserve">Самарская область,  Красноярский р-н, СДТ «Сокские зори»,массив №6 участок № 6</t>
  </si>
  <si>
    <t xml:space="preserve">Самарская обл. Красноярский р-н СНТ « Сокские зори» уч. № 117</t>
  </si>
  <si>
    <t xml:space="preserve">Самарская обл. Красноярский р-н СНТ « Сокские зори», Дубовая роща, уч. № 5</t>
  </si>
  <si>
    <t xml:space="preserve">Самарская область,  Красноярский р-н, СНТ «Сокские зори»,массив №7 участок № 3</t>
  </si>
  <si>
    <t xml:space="preserve">Самарская область,  Красноярский р-н, СНТ «Сокские зори»,массив №7 участок № 4</t>
  </si>
  <si>
    <t xml:space="preserve">Самарская область,  Красноярский р-н, СНТ «Сокские зори»,массив №7 участок № 17</t>
  </si>
  <si>
    <t xml:space="preserve">Самарская область,  Красноярский р-н, СНТ «Сокские зори»,массив №7 участок № 19Б</t>
  </si>
  <si>
    <t xml:space="preserve">Самарская область,  Красноярский р-н, СНТ «Сокские зори»,массив №7 участок № 36</t>
  </si>
  <si>
    <t xml:space="preserve">Самарская область,  Красноярский р-н, СНТ «Сокские зори»,массив №8 участок № 3</t>
  </si>
  <si>
    <t xml:space="preserve">Самарская область,  Красноярский р-н, СНТ «Сокские зори»,массив №8 участок № 5</t>
  </si>
  <si>
    <t xml:space="preserve">Самарская область,  Красноярский р-н, СНТ «Сокские зори»,массив №8 участок № 8</t>
  </si>
  <si>
    <t xml:space="preserve">Самарская область,  Красноярский р-н, СНТ «Сокские зори»,массив №8 участок № 10</t>
  </si>
  <si>
    <t xml:space="preserve">Самарская область,  Красноярский р-н, СНТ «Сокские зори»,массив №8 участок № 19</t>
  </si>
  <si>
    <t xml:space="preserve">Самарская область,  Красноярский р-н, СНТ «Сокские зори»,массив №8 участок № 21</t>
  </si>
  <si>
    <t xml:space="preserve">Самарская область,  Красноярский р-н, СНТ «Сокские зори»,массив №8 участок № 22</t>
  </si>
  <si>
    <t xml:space="preserve">Самарская область,  Красноярский р-н, СНТ «Сокские зори»,массив №8 участок № 23</t>
  </si>
  <si>
    <t xml:space="preserve">Самарская область,  Красноярский р-н, СНТ «Сокские зори»,массив №8 участок № 27</t>
  </si>
  <si>
    <t xml:space="preserve">Самарская область,  Красноярский р-н, СНТ «Сокские зори»,массив №8 участок № 30</t>
  </si>
  <si>
    <t xml:space="preserve">Самарская область,  Красноярский р-н, СНТ «Сокские зори»,массив №8 участок № 35</t>
  </si>
  <si>
    <t xml:space="preserve">Самарская область,  Красноярский р-н, СНТ «Сокские зори»,массив №8 участок № 37</t>
  </si>
  <si>
    <t xml:space="preserve">Самарская область,  Красноярский р-н, СНТ «Сокские зори»,массив №8 участок № 38</t>
  </si>
  <si>
    <t xml:space="preserve">Самарская область,  Красноярский р-н, СНТ «Сокские зори»,массив №8 участок № 39</t>
  </si>
  <si>
    <t xml:space="preserve">Самарская область,  Красноярский р-н, СНТ «Сокские зори»,массив №8 участок № 41</t>
  </si>
  <si>
    <t xml:space="preserve">Самарская область,  Красноярский р-н, СНТ «Сокские зори»,массив №8 участок № 45</t>
  </si>
  <si>
    <t xml:space="preserve">Самарская область,  Красноярский р-н, СНТ «Сокские зори»,массив №8 участок № 47</t>
  </si>
  <si>
    <t xml:space="preserve">Самарская область,  Красноярский р-н, СНТ «Сокские зори»,массив №8 участок № 50</t>
  </si>
  <si>
    <t xml:space="preserve">Самарская область,  Красноярский р-н, СНТ «Сокские зори»,массив №8 участок № 52</t>
  </si>
  <si>
    <t xml:space="preserve">Самарская область,  Красноярский р-н, СНТ «Сокские зори»,массив №8 участок № 60</t>
  </si>
  <si>
    <t xml:space="preserve">Самарская область,  Красноярский р-н, СНТ «Сокские зори»,массив №8 участок № 62</t>
  </si>
  <si>
    <t xml:space="preserve">Самарская область,  Красноярский р-н, СНТ «Сокские зори»,массив №9 участок № 1а</t>
  </si>
  <si>
    <t xml:space="preserve">Самарская область,  Красноярский р-н, СНТ «Сокские зори»,массив №9 участок № 3а</t>
  </si>
  <si>
    <t xml:space="preserve">Самарская область,  Красноярский р-н, СНТ «Сокские зори»,массив №9 участок № 4</t>
  </si>
  <si>
    <t xml:space="preserve">Самарская область,  Красноярский р-н, СНТ «Сокские зори»,массив №9 участок № 52</t>
  </si>
  <si>
    <t xml:space="preserve">Самарская обл, Красноярский р-н, СДТ "Сокские дачи"  уч.25</t>
  </si>
  <si>
    <t xml:space="preserve">Самарская обл, Красноярский р-н, СДТ "Сокские дачи"  уч.39</t>
  </si>
  <si>
    <t xml:space="preserve">Самарская обл, Красноярский р-н, СДТ "Сокские дачи" ул.Сиреневая уч.12</t>
  </si>
  <si>
    <t xml:space="preserve">Самарская обл, Красноярский р-н, СДТ "Сокские дачи" ул.Сиреневая уч.16</t>
  </si>
  <si>
    <t xml:space="preserve">Самарская обл, Красноярский р-н, СДТ "Сокские дачи" ул.Сиреневая уч.19</t>
  </si>
  <si>
    <t xml:space="preserve">Самарская обл, Красноярский р-н, СДТ "Сокские дачи" ул.Березовая уч.15(Сиреневая)</t>
  </si>
  <si>
    <t xml:space="preserve">Самарская обл, Красноярский р-н, СДТ "Сокские дачи" ул.Березовая, уч.36</t>
  </si>
  <si>
    <t xml:space="preserve">Самарская обл, Красноярский р-н, СДТ "Сокские дачи" ул.Березовая, уч.41</t>
  </si>
  <si>
    <t xml:space="preserve">Самарская обл, Красноярский р-н, СДТ "Сокские дачи" ул.Березовая уч.45</t>
  </si>
  <si>
    <t xml:space="preserve">Самарская обл, Красноярский р-н, СДТ "Сокские дачи" ул.Березовая уч.51</t>
  </si>
  <si>
    <t xml:space="preserve">Самарская обл, Красноярский р-н, СДТ "Сокские дачи" ул.Березовая уч.61</t>
  </si>
  <si>
    <t xml:space="preserve">Самарская обл, Красноярский р-н, СДТ "Сокские дачи" ул.Березовая уч.71</t>
  </si>
  <si>
    <t xml:space="preserve">Красноярский р-н СДТ «Сокские Дачи», Сиреневая, дом №30</t>
  </si>
  <si>
    <t xml:space="preserve">Красноярский р-н СДТ «Сокские Дачи», Сиреневая, дом №32</t>
  </si>
  <si>
    <t xml:space="preserve">Самарская обл.,  Красноярский р-н, СНТ "Сокские дачи", ул.Сосновая, дом №11б</t>
  </si>
  <si>
    <t xml:space="preserve">Самарская обл.,  Красноярский р-н, СНТ "Сокские дачи", ул.Сосновая, дом №53</t>
  </si>
  <si>
    <t xml:space="preserve">Самарская обл.,  Красноярский р-н СДТ «Сокские Дачи»,ул. Сосновая, дом №55</t>
  </si>
  <si>
    <t xml:space="preserve">Самарская обл.,  Красноярский р-н СДТ «Сокские Дачи»,ул. Сосновая, дом №191А</t>
  </si>
  <si>
    <t xml:space="preserve">Красноярский р-н СДТ «Сокские Дачи», Сиреневая, дом №65</t>
  </si>
  <si>
    <t xml:space="preserve">Самарская обл, Красноярский р-н, СДТ "Сокский простор", дом №31</t>
  </si>
  <si>
    <t>октябрь</t>
  </si>
  <si>
    <t xml:space="preserve">Самарская обл, Красноярский р-н, СДТ "Сокские просторы", дом №99</t>
  </si>
  <si>
    <t xml:space="preserve">Самарская обл, Красноярский р-н, СДТ "Сокские просторы", дом №103</t>
  </si>
  <si>
    <t xml:space="preserve">Самарская обл, Красноярский р-н, СДТ "Сокские просторы", дом №164</t>
  </si>
  <si>
    <t xml:space="preserve">Самарская обл, Красноярский р-н, СДТ "Сокские просторы", дом №180</t>
  </si>
  <si>
    <t xml:space="preserve">Самарская обл, Красноярский р-он,СДТ "Звезда",участок 2А</t>
  </si>
  <si>
    <t xml:space="preserve">Самарская обл, Красноярский р-он,СДТ "Звезда",участок 6</t>
  </si>
  <si>
    <t xml:space="preserve">Самарская обл, Красноярский р-он,СДТ "Звезда",участок 9А,10А</t>
  </si>
  <si>
    <t xml:space="preserve">Самарская обл, Красноярский р-он,СДТ "Звезда",участок 13</t>
  </si>
  <si>
    <t xml:space="preserve">Самарская обл, Красноярский р-он,СДТ "Звезда",участок 18,19</t>
  </si>
  <si>
    <t xml:space="preserve">Самарская обл, Красноярский р-он, СДТ "Звезда" уч. 32</t>
  </si>
  <si>
    <t xml:space="preserve">Самарская обл., Красноярский р-он, СДТ "Звезда" уч.35</t>
  </si>
  <si>
    <t xml:space="preserve">Самарская обл., Красноярский р-он, СДТ "Звезда" уч.39</t>
  </si>
  <si>
    <t xml:space="preserve">Самарская обл. Красноярский р-н, СДТ "Звезда", уч.41</t>
  </si>
  <si>
    <t xml:space="preserve">Самарская обл. Красноярский р-н, СДТ "Звезда", уч.69</t>
  </si>
  <si>
    <t xml:space="preserve">Самарская обл. Красноярский р-н, СДТ "Звезда", уч.73</t>
  </si>
  <si>
    <t xml:space="preserve">Самарская обл. Красноярский р-н, СДТ "Звезда", уч.75</t>
  </si>
  <si>
    <t xml:space="preserve">Самарская обл. Красноярский р-н, СДТ "Звезда", уч.78а</t>
  </si>
  <si>
    <t xml:space="preserve">Самарская обл. Красноярский р-н, СДТ "Звезда", уч.87</t>
  </si>
  <si>
    <t xml:space="preserve">г. Самара, мкр. Орловский, дом № 19</t>
  </si>
  <si>
    <t xml:space="preserve">г. Самара, мкр. Орловский, дом № 34</t>
  </si>
  <si>
    <t xml:space="preserve">г. Самара, мкр. Орловский, дом № 36</t>
  </si>
  <si>
    <t xml:space="preserve">г. Самара, мкр. Орловский,        дом № 56</t>
  </si>
  <si>
    <t xml:space="preserve">г. Самара, мкр. Орловский,        дом № 69</t>
  </si>
  <si>
    <t xml:space="preserve">г. Самара, мкр. Орловский,        дом № 72</t>
  </si>
  <si>
    <t xml:space="preserve">г. Самара, мкр. Орловский, дом № 105</t>
  </si>
  <si>
    <t xml:space="preserve">г. Самара, мкр. Орловский,        дом № 108</t>
  </si>
  <si>
    <t xml:space="preserve">г. Самара, мкр. Орловский,        дом № 118</t>
  </si>
  <si>
    <t xml:space="preserve">г. Самара, мкр. Орловский, дом № 135</t>
  </si>
  <si>
    <t xml:space="preserve">г. Самара, мкр. Орловский, дом № 137</t>
  </si>
  <si>
    <t xml:space="preserve">г. Самара, мкр. Орловский, дом № 138</t>
  </si>
  <si>
    <t xml:space="preserve">г. Самара, мкр. Орловский, дом № 141</t>
  </si>
  <si>
    <t xml:space="preserve">г. Самара, мкр. Орловский, дом № 146</t>
  </si>
  <si>
    <t xml:space="preserve">г. Самара, мкр. Орловский, дом № 147</t>
  </si>
  <si>
    <t xml:space="preserve">г. Самара, мкр. Орловский, дом № 155</t>
  </si>
  <si>
    <t xml:space="preserve">г. Самара, мкр. Орловский,        дом № 169</t>
  </si>
  <si>
    <t xml:space="preserve">г. Самара, мкр. Орловский,        дом № 176</t>
  </si>
  <si>
    <t xml:space="preserve">г. Самара, мкр. Орловский,        дом № 179</t>
  </si>
  <si>
    <t xml:space="preserve">г. Самара, мкр. Орловский,        дом № 181</t>
  </si>
  <si>
    <t xml:space="preserve">г. Самара, мкр. Орловский,        дом № 192</t>
  </si>
  <si>
    <t xml:space="preserve">г. Самара, мкр. Орловский,        дом № 196</t>
  </si>
  <si>
    <t xml:space="preserve">г. Самара, мкр. Орловский,        дом № 228</t>
  </si>
  <si>
    <t xml:space="preserve">г. Самара, мкр. Орловский,        дом № 236</t>
  </si>
  <si>
    <t xml:space="preserve">г. Самара, мкр. Орловский,        дом № 252</t>
  </si>
  <si>
    <t xml:space="preserve">г. Самара, мкр. Орловский,        дом № 253</t>
  </si>
  <si>
    <t xml:space="preserve">г. Самара, мкр. Орловский,        дом № 256</t>
  </si>
  <si>
    <t xml:space="preserve">Самарская обл., Красноярский р-н, д.Висловка, ул.Красильникова, д.2А</t>
  </si>
  <si>
    <t>ноябрь</t>
  </si>
  <si>
    <t xml:space="preserve">Самарская обл., Красноярский р-н, д.Висловка, ул.Красильникова, д.4</t>
  </si>
  <si>
    <t xml:space="preserve">Самарская обл., Красноярский р-н, д.Висловка, ул.Красильникова, д.5</t>
  </si>
  <si>
    <t xml:space="preserve">Самарская обл., Красноярский р-н, д.Висловка, ул.Красильникова, д.6</t>
  </si>
  <si>
    <t xml:space="preserve">Самарская обл., Красноярский р-н, д.Висловка, ул.Красильникова, д.8</t>
  </si>
  <si>
    <t xml:space="preserve">Самарская обл., Красноярский р-н, д.Висловка, ул.Красильникова, д.13А</t>
  </si>
  <si>
    <t xml:space="preserve">Самарская обл., Красноярский р-н, д.Висловка, ул.Красильникова, д.13Б</t>
  </si>
  <si>
    <t xml:space="preserve">Самарская обл., Красноярский р-н, д.Висловка, ул.Красильникова, д.13В</t>
  </si>
  <si>
    <t xml:space="preserve">Самарская обл., Красноярский р-н, д.Висловка, ул.Красильникова, д.16</t>
  </si>
  <si>
    <t xml:space="preserve">Самарская обл., Красноярский р-н, д.Висловка, ул.Красильникова, д.18</t>
  </si>
  <si>
    <t xml:space="preserve">Самарская обл., Красноярский р-н, д.Висловка, ул.Красильникова, д.19</t>
  </si>
  <si>
    <t xml:space="preserve">Самарская обл., Красноярский р-н, д.Висловка, ул.Красильникова, д.21</t>
  </si>
  <si>
    <t xml:space="preserve">Самарская обл., Красноярский р-н, д.Висловка, ул.Красильникова, д.23</t>
  </si>
  <si>
    <t xml:space="preserve">Самарская обл., Красноярский р-н, д.Висловка, ул.Красильникова, д.24</t>
  </si>
  <si>
    <t xml:space="preserve">Самарская обл., Красноярский р-н, д.Висловка, ул.Красильникова, д.26</t>
  </si>
  <si>
    <t xml:space="preserve">Самарская обл., Красноярский р-н, д.Висловка, ул.Красильникова, д.27</t>
  </si>
  <si>
    <t xml:space="preserve">Самарская обл., Красноярский р-н, д.Висловка, ул.Красильникова, д.31</t>
  </si>
  <si>
    <t xml:space="preserve">Самарская обл., Красноярский р-н, д.Висловка, ул.Красильникова, д.32-2</t>
  </si>
  <si>
    <t xml:space="preserve">Самарская обл., Красноярский р-н, д.Висловка, ул.Красильникова, д.34</t>
  </si>
  <si>
    <t xml:space="preserve">Самарская обл., Красноярский р-н, д.Висловка, ул.Красильникова, д.44</t>
  </si>
  <si>
    <t xml:space="preserve">Самарская обл., Красноярский р-н, д.Висловка, ул.Красильникова, д.47</t>
  </si>
  <si>
    <t xml:space="preserve">Самарская обл., Красноярский р-н, д.Висловка, ул.Красильникова, д.48</t>
  </si>
  <si>
    <t xml:space="preserve">Самарская обл., Красноярский р-н, д.Висловка, ул.Красильникова, д.57</t>
  </si>
  <si>
    <t xml:space="preserve">Самарская обл., Красноярский р-н, д.Висловка, ул.Дачная,   д.4</t>
  </si>
  <si>
    <t xml:space="preserve">Самарская обл., Красноярский р-н, д.Висловка, ул.Дачная,   д.7А</t>
  </si>
  <si>
    <t xml:space="preserve">Самарская обл., Красноярский р-н, д.Висловка, ул.Дачная,   д.8-2</t>
  </si>
  <si>
    <t xml:space="preserve">Самарская обл., Красноярский р-н, д.Висловка, ул.Дачная,   д.14</t>
  </si>
  <si>
    <t xml:space="preserve">Самарская обл., Красноярский р-н, д.Висловка, ул.Дачная, д.16Б</t>
  </si>
  <si>
    <t xml:space="preserve">Самарская обл., Красноярский р-н, д.Висловка, ул.Дачная, д.17</t>
  </si>
  <si>
    <t xml:space="preserve">Самарская обл., Красноярский р-н, д.Висловка, ул.Дачная, д.18</t>
  </si>
  <si>
    <t xml:space="preserve">Самарская обл., Красноярский р-н, д.Висловка, ул.Дачная, д.20</t>
  </si>
  <si>
    <t xml:space="preserve">Самарская обл., Красноярский р-н, д.Висловка, ул.Дачная, д.20А</t>
  </si>
  <si>
    <t xml:space="preserve">Самарская обл., Красноярский р-н, д.Висловка, ул.Дачная, д.23</t>
  </si>
  <si>
    <t xml:space="preserve">Самарская обл., Красноярский р-н, д.Висловка, ул.Дачная, д.26</t>
  </si>
  <si>
    <t xml:space="preserve">Самарская обл., Красноярский р-н, д.Висловка, ул.Дачная, д.33А</t>
  </si>
  <si>
    <t xml:space="preserve">Самарская обл., Красноярский р-н, д.Висловка, ул.Дачная, д.36А</t>
  </si>
  <si>
    <t xml:space="preserve">Самарская обл., Красноярский р-н, д.Висловка, ул.Дачная, д.36В</t>
  </si>
  <si>
    <t xml:space="preserve">Самарская обл., Красноярский р-н, д.Висловка, ул.Дачная, д.40</t>
  </si>
  <si>
    <t xml:space="preserve">Самарская обл., Красноярский р-н, д.Висловка, ул.Дачная, д.42</t>
  </si>
  <si>
    <t xml:space="preserve">Самарская обл., Красноярский р-н, д.Висловка, ул.Полевая, д.5</t>
  </si>
  <si>
    <t>декабрь</t>
  </si>
  <si>
    <t xml:space="preserve">Самарская обл., Красноярский р-н, д.Висловка, ул.Полевая, д.9</t>
  </si>
  <si>
    <t xml:space="preserve">Самарская обл., Красноярский р-н, д.Висловка, ул.Полевая, д.15</t>
  </si>
  <si>
    <t xml:space="preserve">Самарская обл., Красноярский р-н, д.Висловка, ул.Висловская, д.28</t>
  </si>
  <si>
    <t xml:space="preserve">Самарская обл., Красноярский р-н, д.Висловка, ул.Сенная, д.33</t>
  </si>
  <si>
    <t xml:space="preserve">Самарская обл., Красноярский р-н, д.Висловка, ул.Торговая, д.3</t>
  </si>
  <si>
    <t xml:space="preserve">Самарская обл., Красноярский р-н, д.Висловка, ул.Торговая, д.9</t>
  </si>
  <si>
    <t xml:space="preserve">Самарская обл., Красноярский р-н, д.Висловка, ул.Торговая, д.20</t>
  </si>
  <si>
    <t xml:space="preserve">Самарская обл., Красноярский р-н, д.Висловка, ул.Торговая, д.21</t>
  </si>
  <si>
    <t xml:space="preserve">Самарская обл., Красноярский р-н, д.Висловка, ул.Торговая, д.42</t>
  </si>
  <si>
    <t xml:space="preserve">Самарская обл., Красноярский р-н, д.Висловка, ул.Торговая, д.47</t>
  </si>
  <si>
    <t xml:space="preserve">Самарская обл., Красноярский р-н, д.Висловка, ул.Киндяковская, д.27</t>
  </si>
  <si>
    <t xml:space="preserve">Самарская обл., Красноярский р-н, д.Висловка, ул.Красноярская, д.16</t>
  </si>
  <si>
    <t xml:space="preserve">Самарская обл., Красноярский р-н, д.Висловка, ул.Красноярская, д.31</t>
  </si>
  <si>
    <t xml:space="preserve">Самарская обл., Красноярский р-н, д.Висловка, ул.Красноярская, д.48</t>
  </si>
  <si>
    <t xml:space="preserve">Самарская обл., Красноярский р-н, д.Висловка, ул.Красноярская, д.50</t>
  </si>
  <si>
    <t xml:space="preserve">Самарская обл., Красноярский р-н, д.Висловка, ул.Красноярская, д.56</t>
  </si>
  <si>
    <t xml:space="preserve">Самарская обл., Красноярский р-н, д.Висловка, ул.Льва Толстого, д.1</t>
  </si>
  <si>
    <t xml:space="preserve">Самарская обл., Красноярский р-н, д.Висловка, ул.Льва Толстого, д.5</t>
  </si>
  <si>
    <t xml:space="preserve">Самарская обл., Красноярский р-н, д.Висловка, ул.Льва Толстого, д.12</t>
  </si>
  <si>
    <t xml:space="preserve">Самарская обл., Красноярский р-н, д.Висловка, ул.Льва Толстого, д.23</t>
  </si>
  <si>
    <t xml:space="preserve">Самарская обл., Красноярский р-н, д.Висловка, ул.Льва Толстого, д.24</t>
  </si>
  <si>
    <t xml:space="preserve">Самарская обл., Красноярский р-н, д.Висловка, ул.Льва Толстого, д.46</t>
  </si>
  <si>
    <t xml:space="preserve">Самарская обл., Красноярский р-н, д.Висловка, ул.Льва Толстого, д.54</t>
  </si>
  <si>
    <t xml:space="preserve">Самарская обл., Красноярский р-н, д.Висловка, ул.Базарная, д.29</t>
  </si>
  <si>
    <t xml:space="preserve">Самарская обл., Красноярский р-н, д.Висловка, ул.Спортивная, д.3</t>
  </si>
  <si>
    <t xml:space="preserve">Самарская обл., Красноярский р-н, д.Висловка, ул.Спортивная, д.21</t>
  </si>
  <si>
    <t xml:space="preserve">Самарская обл., Красноярский р-н, д.Висловка, ул.Спортивная, д.28</t>
  </si>
  <si>
    <t xml:space="preserve">Самарская обл., Красноярский р-н, д.Висловка, ул.Спортивная, д.30</t>
  </si>
  <si>
    <t xml:space="preserve">Самарская обл., Красноярский р-н, д.Висловка, ул.Озерная, д.42А</t>
  </si>
  <si>
    <t xml:space="preserve">Самарская обл., Красноярский р-н, д.Висловка, ул.Озерная, д.75</t>
  </si>
  <si>
    <t xml:space="preserve">Самарская обл., Красноярский р-н, д.Висловка, ул.Озерная, д.76</t>
  </si>
  <si>
    <t xml:space="preserve">Самарская обл., Красноярский р-н, д.Висловка, ул.Озерная, д.88</t>
  </si>
  <si>
    <t xml:space="preserve">Самарская обл., Красноярский р-н, д.Висловка, ул.Хлебная, д.13</t>
  </si>
  <si>
    <t xml:space="preserve">Самарская обл., Красноярский р-н, д.Висловка, ул.Сокольническая, д.19</t>
  </si>
  <si>
    <t xml:space="preserve">Самарская обл., Красноярский р-н, д.Висловка, ул.Сокольническая, д.35</t>
  </si>
  <si>
    <t xml:space="preserve">Самарская обл., Красноярский р-н, д.Висловка, ул.Сокольническая, д.43</t>
  </si>
  <si>
    <t xml:space="preserve">Самарская обл., Красноярский р-н, д.Висловка, ул.Сокольническая, д.48</t>
  </si>
  <si>
    <t xml:space="preserve">Самарская обл., Красноярский р-н, д.Висловка, ул.Некрасова, д.30</t>
  </si>
  <si>
    <t xml:space="preserve">Самарская обл., Красноярский р-н, д.Висловка, ул.Максима Горького, д.16</t>
  </si>
  <si>
    <t xml:space="preserve">Самарская обл., Красноярский р-н, д.Висловка, пер.Песочный, д.10</t>
  </si>
  <si>
    <t xml:space="preserve">Самарская обл., Красноярский р-н, д.Висловка, ул.Лесная,   д.28</t>
  </si>
  <si>
    <t>Разработал:</t>
  </si>
  <si>
    <t xml:space="preserve">Начальник ГУ Самара                 </t>
  </si>
  <si>
    <t xml:space="preserve">М.С. Фаюстов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</si>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</sst>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0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4" fillId="2" borderId="1" numFmtId="0" xfId="0" applyFont="1" applyFill="1" applyBorder="1" applyAlignment="1">
      <alignment horizontal="left" vertical="center" wrapText="1"/>
    </xf>
    <xf fontId="10" fillId="0" borderId="1" numFmtId="0" xfId="9" applyFont="1" applyBorder="1" applyAlignment="1">
      <alignment horizontal="center" vertical="center" wrapText="1"/>
    </xf>
    <xf fontId="10" fillId="2" borderId="1" numFmtId="161" xfId="3" applyNumberFormat="1" applyFont="1" applyFill="1" applyBorder="1" applyAlignment="1">
      <alignment horizontal="center" vertical="center" wrapText="1"/>
    </xf>
    <xf fontId="10" fillId="2" borderId="1" numFmtId="0" xfId="0" applyFont="1" applyFill="1" applyBorder="1" applyAlignment="1">
      <alignment horizontal="lef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62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2"/>
      <c r="C8" s="12"/>
      <c r="D8" s="12"/>
    </row>
    <row r="9" ht="15" customHeight="1"/>
    <row r="10" ht="36">
      <c r="A10" s="13" t="s">
        <v>7</v>
      </c>
      <c r="B10" s="13" t="s">
        <v>8</v>
      </c>
      <c r="C10" s="13" t="s">
        <v>9</v>
      </c>
      <c r="D10" s="13" t="s">
        <v>10</v>
      </c>
    </row>
    <row r="11" s="14" customFormat="1">
      <c r="A11" s="15">
        <v>1</v>
      </c>
      <c r="B11" s="16" t="s">
        <v>11</v>
      </c>
      <c r="C11" s="17" t="s">
        <v>12</v>
      </c>
      <c r="D11" s="18" t="s">
        <v>13</v>
      </c>
    </row>
    <row r="12" s="14" customFormat="1">
      <c r="A12" s="15">
        <f t="shared" ref="A12:A75" si="0">A11+1</f>
        <v>2</v>
      </c>
      <c r="B12" s="16" t="s">
        <v>14</v>
      </c>
      <c r="C12" s="17" t="s">
        <v>12</v>
      </c>
      <c r="D12" s="18" t="s">
        <v>13</v>
      </c>
    </row>
    <row r="13" s="14" customFormat="1">
      <c r="A13" s="15">
        <f t="shared" si="0"/>
        <v>3</v>
      </c>
      <c r="B13" s="16" t="s">
        <v>15</v>
      </c>
      <c r="C13" s="17" t="s">
        <v>12</v>
      </c>
      <c r="D13" s="18" t="s">
        <v>13</v>
      </c>
    </row>
    <row r="14" s="14" customFormat="1">
      <c r="A14" s="15">
        <f t="shared" si="0"/>
        <v>4</v>
      </c>
      <c r="B14" s="16" t="s">
        <v>16</v>
      </c>
      <c r="C14" s="17" t="s">
        <v>12</v>
      </c>
      <c r="D14" s="18" t="s">
        <v>13</v>
      </c>
    </row>
    <row r="15" s="14" customFormat="1">
      <c r="A15" s="15">
        <f t="shared" si="0"/>
        <v>5</v>
      </c>
      <c r="B15" s="16" t="s">
        <v>17</v>
      </c>
      <c r="C15" s="17" t="s">
        <v>12</v>
      </c>
      <c r="D15" s="18" t="s">
        <v>13</v>
      </c>
    </row>
    <row r="16" s="14" customFormat="1" ht="24">
      <c r="A16" s="15">
        <f t="shared" si="0"/>
        <v>6</v>
      </c>
      <c r="B16" s="16" t="s">
        <v>18</v>
      </c>
      <c r="C16" s="17" t="s">
        <v>12</v>
      </c>
      <c r="D16" s="18" t="s">
        <v>13</v>
      </c>
    </row>
    <row r="17" s="14" customFormat="1">
      <c r="A17" s="15">
        <f t="shared" si="0"/>
        <v>7</v>
      </c>
      <c r="B17" s="16" t="s">
        <v>19</v>
      </c>
      <c r="C17" s="17" t="s">
        <v>12</v>
      </c>
      <c r="D17" s="18" t="s">
        <v>13</v>
      </c>
    </row>
    <row r="18" s="14" customFormat="1">
      <c r="A18" s="15">
        <f t="shared" si="0"/>
        <v>8</v>
      </c>
      <c r="B18" s="16" t="s">
        <v>20</v>
      </c>
      <c r="C18" s="17" t="s">
        <v>12</v>
      </c>
      <c r="D18" s="18" t="s">
        <v>13</v>
      </c>
    </row>
    <row r="19" s="14" customFormat="1">
      <c r="A19" s="15">
        <f t="shared" si="0"/>
        <v>9</v>
      </c>
      <c r="B19" s="16" t="s">
        <v>21</v>
      </c>
      <c r="C19" s="17" t="s">
        <v>12</v>
      </c>
      <c r="D19" s="18" t="s">
        <v>13</v>
      </c>
    </row>
    <row r="20" s="14" customFormat="1">
      <c r="A20" s="15">
        <f t="shared" si="0"/>
        <v>10</v>
      </c>
      <c r="B20" s="16" t="s">
        <v>22</v>
      </c>
      <c r="C20" s="17" t="s">
        <v>12</v>
      </c>
      <c r="D20" s="18" t="s">
        <v>13</v>
      </c>
    </row>
    <row r="21" s="14" customFormat="1">
      <c r="A21" s="15">
        <f t="shared" si="0"/>
        <v>11</v>
      </c>
      <c r="B21" s="16" t="s">
        <v>23</v>
      </c>
      <c r="C21" s="17" t="s">
        <v>12</v>
      </c>
      <c r="D21" s="18" t="s">
        <v>13</v>
      </c>
    </row>
    <row r="22" s="14" customFormat="1">
      <c r="A22" s="15">
        <f t="shared" si="0"/>
        <v>12</v>
      </c>
      <c r="B22" s="16" t="s">
        <v>24</v>
      </c>
      <c r="C22" s="17" t="s">
        <v>12</v>
      </c>
      <c r="D22" s="18" t="s">
        <v>13</v>
      </c>
    </row>
    <row r="23" s="14" customFormat="1">
      <c r="A23" s="15">
        <f t="shared" si="0"/>
        <v>13</v>
      </c>
      <c r="B23" s="16" t="s">
        <v>25</v>
      </c>
      <c r="C23" s="17" t="s">
        <v>12</v>
      </c>
      <c r="D23" s="18" t="s">
        <v>13</v>
      </c>
    </row>
    <row r="24" s="14" customFormat="1">
      <c r="A24" s="15">
        <f t="shared" si="0"/>
        <v>14</v>
      </c>
      <c r="B24" s="16" t="s">
        <v>26</v>
      </c>
      <c r="C24" s="17" t="s">
        <v>12</v>
      </c>
      <c r="D24" s="18" t="s">
        <v>13</v>
      </c>
    </row>
    <row r="25" s="14" customFormat="1">
      <c r="A25" s="15">
        <f t="shared" si="0"/>
        <v>15</v>
      </c>
      <c r="B25" s="16" t="s">
        <v>27</v>
      </c>
      <c r="C25" s="17" t="s">
        <v>12</v>
      </c>
      <c r="D25" s="18" t="s">
        <v>13</v>
      </c>
    </row>
    <row r="26" s="14" customFormat="1">
      <c r="A26" s="15">
        <f t="shared" si="0"/>
        <v>16</v>
      </c>
      <c r="B26" s="16" t="s">
        <v>28</v>
      </c>
      <c r="C26" s="17" t="s">
        <v>12</v>
      </c>
      <c r="D26" s="18" t="s">
        <v>13</v>
      </c>
    </row>
    <row r="27" s="14" customFormat="1">
      <c r="A27" s="15">
        <f t="shared" si="0"/>
        <v>17</v>
      </c>
      <c r="B27" s="16" t="s">
        <v>29</v>
      </c>
      <c r="C27" s="17" t="s">
        <v>12</v>
      </c>
      <c r="D27" s="18" t="s">
        <v>13</v>
      </c>
    </row>
    <row r="28" s="14" customFormat="1">
      <c r="A28" s="15">
        <f t="shared" si="0"/>
        <v>18</v>
      </c>
      <c r="B28" s="16" t="s">
        <v>30</v>
      </c>
      <c r="C28" s="17" t="s">
        <v>12</v>
      </c>
      <c r="D28" s="18" t="s">
        <v>13</v>
      </c>
    </row>
    <row r="29" s="14" customFormat="1">
      <c r="A29" s="15">
        <f t="shared" si="0"/>
        <v>19</v>
      </c>
      <c r="B29" s="16" t="s">
        <v>31</v>
      </c>
      <c r="C29" s="17" t="s">
        <v>12</v>
      </c>
      <c r="D29" s="18" t="s">
        <v>13</v>
      </c>
    </row>
    <row r="30" s="14" customFormat="1">
      <c r="A30" s="15">
        <f t="shared" si="0"/>
        <v>20</v>
      </c>
      <c r="B30" s="16" t="s">
        <v>32</v>
      </c>
      <c r="C30" s="17" t="s">
        <v>12</v>
      </c>
      <c r="D30" s="18" t="s">
        <v>13</v>
      </c>
    </row>
    <row r="31" s="14" customFormat="1">
      <c r="A31" s="15">
        <f t="shared" si="0"/>
        <v>21</v>
      </c>
      <c r="B31" s="16" t="s">
        <v>33</v>
      </c>
      <c r="C31" s="17" t="s">
        <v>12</v>
      </c>
      <c r="D31" s="18" t="s">
        <v>13</v>
      </c>
    </row>
    <row r="32" s="14" customFormat="1">
      <c r="A32" s="15">
        <f t="shared" si="0"/>
        <v>22</v>
      </c>
      <c r="B32" s="16" t="s">
        <v>34</v>
      </c>
      <c r="C32" s="17" t="s">
        <v>12</v>
      </c>
      <c r="D32" s="18" t="s">
        <v>13</v>
      </c>
    </row>
    <row r="33" s="14" customFormat="1">
      <c r="A33" s="15">
        <f t="shared" si="0"/>
        <v>23</v>
      </c>
      <c r="B33" s="16" t="s">
        <v>35</v>
      </c>
      <c r="C33" s="17" t="s">
        <v>12</v>
      </c>
      <c r="D33" s="18" t="s">
        <v>13</v>
      </c>
    </row>
    <row r="34" s="14" customFormat="1">
      <c r="A34" s="15">
        <f t="shared" si="0"/>
        <v>24</v>
      </c>
      <c r="B34" s="16" t="s">
        <v>36</v>
      </c>
      <c r="C34" s="17" t="s">
        <v>12</v>
      </c>
      <c r="D34" s="18" t="s">
        <v>13</v>
      </c>
    </row>
    <row r="35" s="14" customFormat="1">
      <c r="A35" s="15">
        <f t="shared" si="0"/>
        <v>25</v>
      </c>
      <c r="B35" s="16" t="s">
        <v>37</v>
      </c>
      <c r="C35" s="17" t="s">
        <v>12</v>
      </c>
      <c r="D35" s="18" t="s">
        <v>13</v>
      </c>
    </row>
    <row r="36" s="14" customFormat="1">
      <c r="A36" s="15">
        <f t="shared" si="0"/>
        <v>26</v>
      </c>
      <c r="B36" s="16" t="s">
        <v>38</v>
      </c>
      <c r="C36" s="17" t="s">
        <v>12</v>
      </c>
      <c r="D36" s="18" t="s">
        <v>13</v>
      </c>
    </row>
    <row r="37" s="14" customFormat="1">
      <c r="A37" s="15">
        <f t="shared" si="0"/>
        <v>27</v>
      </c>
      <c r="B37" s="16" t="s">
        <v>39</v>
      </c>
      <c r="C37" s="17" t="s">
        <v>12</v>
      </c>
      <c r="D37" s="18" t="s">
        <v>13</v>
      </c>
    </row>
    <row r="38" s="14" customFormat="1">
      <c r="A38" s="15">
        <f t="shared" si="0"/>
        <v>28</v>
      </c>
      <c r="B38" s="16" t="s">
        <v>40</v>
      </c>
      <c r="C38" s="17" t="s">
        <v>12</v>
      </c>
      <c r="D38" s="18" t="s">
        <v>13</v>
      </c>
    </row>
    <row r="39" s="14" customFormat="1">
      <c r="A39" s="15">
        <f t="shared" si="0"/>
        <v>29</v>
      </c>
      <c r="B39" s="16" t="s">
        <v>41</v>
      </c>
      <c r="C39" s="17" t="s">
        <v>12</v>
      </c>
      <c r="D39" s="18" t="s">
        <v>13</v>
      </c>
    </row>
    <row r="40" s="14" customFormat="1">
      <c r="A40" s="15">
        <f t="shared" si="0"/>
        <v>30</v>
      </c>
      <c r="B40" s="16" t="s">
        <v>42</v>
      </c>
      <c r="C40" s="17" t="s">
        <v>12</v>
      </c>
      <c r="D40" s="18" t="s">
        <v>13</v>
      </c>
    </row>
    <row r="41" s="14" customFormat="1">
      <c r="A41" s="15">
        <f t="shared" si="0"/>
        <v>31</v>
      </c>
      <c r="B41" s="16" t="s">
        <v>43</v>
      </c>
      <c r="C41" s="17" t="s">
        <v>12</v>
      </c>
      <c r="D41" s="18" t="s">
        <v>13</v>
      </c>
    </row>
    <row r="42" s="14" customFormat="1">
      <c r="A42" s="15">
        <f t="shared" si="0"/>
        <v>32</v>
      </c>
      <c r="B42" s="16" t="s">
        <v>44</v>
      </c>
      <c r="C42" s="17" t="s">
        <v>12</v>
      </c>
      <c r="D42" s="18" t="s">
        <v>13</v>
      </c>
    </row>
    <row r="43" s="14" customFormat="1">
      <c r="A43" s="15">
        <f t="shared" si="0"/>
        <v>33</v>
      </c>
      <c r="B43" s="16" t="s">
        <v>45</v>
      </c>
      <c r="C43" s="17" t="s">
        <v>12</v>
      </c>
      <c r="D43" s="18" t="s">
        <v>13</v>
      </c>
    </row>
    <row r="44" s="14" customFormat="1">
      <c r="A44" s="15">
        <f t="shared" si="0"/>
        <v>34</v>
      </c>
      <c r="B44" s="16" t="s">
        <v>46</v>
      </c>
      <c r="C44" s="17" t="s">
        <v>12</v>
      </c>
      <c r="D44" s="18" t="s">
        <v>13</v>
      </c>
    </row>
    <row r="45" s="14" customFormat="1">
      <c r="A45" s="15">
        <f t="shared" si="0"/>
        <v>35</v>
      </c>
      <c r="B45" s="16" t="s">
        <v>47</v>
      </c>
      <c r="C45" s="17" t="s">
        <v>12</v>
      </c>
      <c r="D45" s="18" t="s">
        <v>13</v>
      </c>
    </row>
    <row r="46" s="14" customFormat="1">
      <c r="A46" s="15">
        <f t="shared" si="0"/>
        <v>36</v>
      </c>
      <c r="B46" s="16" t="s">
        <v>48</v>
      </c>
      <c r="C46" s="17" t="s">
        <v>12</v>
      </c>
      <c r="D46" s="18" t="s">
        <v>13</v>
      </c>
    </row>
    <row r="47" s="14" customFormat="1">
      <c r="A47" s="15">
        <f t="shared" si="0"/>
        <v>37</v>
      </c>
      <c r="B47" s="16" t="s">
        <v>49</v>
      </c>
      <c r="C47" s="17" t="s">
        <v>12</v>
      </c>
      <c r="D47" s="18" t="s">
        <v>13</v>
      </c>
    </row>
    <row r="48" s="14" customFormat="1">
      <c r="A48" s="15">
        <f t="shared" si="0"/>
        <v>38</v>
      </c>
      <c r="B48" s="16" t="s">
        <v>50</v>
      </c>
      <c r="C48" s="17" t="s">
        <v>12</v>
      </c>
      <c r="D48" s="18" t="s">
        <v>13</v>
      </c>
    </row>
    <row r="49" s="14" customFormat="1">
      <c r="A49" s="15">
        <f t="shared" si="0"/>
        <v>39</v>
      </c>
      <c r="B49" s="16" t="s">
        <v>51</v>
      </c>
      <c r="C49" s="17" t="s">
        <v>12</v>
      </c>
      <c r="D49" s="18" t="s">
        <v>13</v>
      </c>
    </row>
    <row r="50" s="14" customFormat="1">
      <c r="A50" s="15">
        <f t="shared" si="0"/>
        <v>40</v>
      </c>
      <c r="B50" s="16" t="s">
        <v>52</v>
      </c>
      <c r="C50" s="17" t="s">
        <v>12</v>
      </c>
      <c r="D50" s="18" t="s">
        <v>13</v>
      </c>
    </row>
    <row r="51" s="14" customFormat="1">
      <c r="A51" s="15">
        <f t="shared" si="0"/>
        <v>41</v>
      </c>
      <c r="B51" s="16" t="s">
        <v>53</v>
      </c>
      <c r="C51" s="17" t="s">
        <v>12</v>
      </c>
      <c r="D51" s="18" t="s">
        <v>13</v>
      </c>
    </row>
    <row r="52" s="14" customFormat="1">
      <c r="A52" s="15">
        <f t="shared" si="0"/>
        <v>42</v>
      </c>
      <c r="B52" s="16" t="s">
        <v>54</v>
      </c>
      <c r="C52" s="17" t="s">
        <v>12</v>
      </c>
      <c r="D52" s="18" t="s">
        <v>13</v>
      </c>
    </row>
    <row r="53" s="14" customFormat="1">
      <c r="A53" s="15">
        <f t="shared" si="0"/>
        <v>43</v>
      </c>
      <c r="B53" s="16" t="s">
        <v>55</v>
      </c>
      <c r="C53" s="17" t="s">
        <v>12</v>
      </c>
      <c r="D53" s="18" t="s">
        <v>13</v>
      </c>
    </row>
    <row r="54" s="14" customFormat="1">
      <c r="A54" s="15">
        <f t="shared" si="0"/>
        <v>44</v>
      </c>
      <c r="B54" s="16" t="s">
        <v>56</v>
      </c>
      <c r="C54" s="17" t="s">
        <v>12</v>
      </c>
      <c r="D54" s="18" t="s">
        <v>13</v>
      </c>
    </row>
    <row r="55" s="14" customFormat="1">
      <c r="A55" s="15">
        <f t="shared" si="0"/>
        <v>45</v>
      </c>
      <c r="B55" s="16" t="s">
        <v>57</v>
      </c>
      <c r="C55" s="17" t="s">
        <v>12</v>
      </c>
      <c r="D55" s="18" t="s">
        <v>58</v>
      </c>
    </row>
    <row r="56" s="14" customFormat="1">
      <c r="A56" s="15">
        <f t="shared" si="0"/>
        <v>46</v>
      </c>
      <c r="B56" s="16" t="s">
        <v>59</v>
      </c>
      <c r="C56" s="17" t="s">
        <v>12</v>
      </c>
      <c r="D56" s="18" t="s">
        <v>58</v>
      </c>
    </row>
    <row r="57" s="14" customFormat="1">
      <c r="A57" s="15">
        <f t="shared" si="0"/>
        <v>47</v>
      </c>
      <c r="B57" s="16" t="s">
        <v>60</v>
      </c>
      <c r="C57" s="17" t="s">
        <v>12</v>
      </c>
      <c r="D57" s="18" t="s">
        <v>58</v>
      </c>
    </row>
    <row r="58" s="14" customFormat="1">
      <c r="A58" s="15">
        <f t="shared" si="0"/>
        <v>48</v>
      </c>
      <c r="B58" s="16" t="s">
        <v>61</v>
      </c>
      <c r="C58" s="17" t="s">
        <v>12</v>
      </c>
      <c r="D58" s="18" t="s">
        <v>58</v>
      </c>
    </row>
    <row r="59" s="14" customFormat="1">
      <c r="A59" s="15">
        <f t="shared" si="0"/>
        <v>49</v>
      </c>
      <c r="B59" s="16" t="s">
        <v>62</v>
      </c>
      <c r="C59" s="17" t="s">
        <v>12</v>
      </c>
      <c r="D59" s="18" t="s">
        <v>58</v>
      </c>
    </row>
    <row r="60" s="14" customFormat="1">
      <c r="A60" s="15">
        <f t="shared" si="0"/>
        <v>50</v>
      </c>
      <c r="B60" s="16" t="s">
        <v>63</v>
      </c>
      <c r="C60" s="17" t="s">
        <v>12</v>
      </c>
      <c r="D60" s="18" t="s">
        <v>58</v>
      </c>
    </row>
    <row r="61" s="14" customFormat="1">
      <c r="A61" s="15">
        <f t="shared" si="0"/>
        <v>51</v>
      </c>
      <c r="B61" s="16" t="s">
        <v>64</v>
      </c>
      <c r="C61" s="17" t="s">
        <v>12</v>
      </c>
      <c r="D61" s="18" t="s">
        <v>58</v>
      </c>
    </row>
    <row r="62" s="14" customFormat="1">
      <c r="A62" s="15">
        <f t="shared" si="0"/>
        <v>52</v>
      </c>
      <c r="B62" s="16" t="s">
        <v>65</v>
      </c>
      <c r="C62" s="17" t="s">
        <v>12</v>
      </c>
      <c r="D62" s="18" t="s">
        <v>58</v>
      </c>
    </row>
    <row r="63" s="14" customFormat="1">
      <c r="A63" s="15">
        <f t="shared" si="0"/>
        <v>53</v>
      </c>
      <c r="B63" s="16" t="s">
        <v>66</v>
      </c>
      <c r="C63" s="17" t="s">
        <v>12</v>
      </c>
      <c r="D63" s="18" t="s">
        <v>58</v>
      </c>
    </row>
    <row r="64" s="14" customFormat="1">
      <c r="A64" s="15">
        <f t="shared" si="0"/>
        <v>54</v>
      </c>
      <c r="B64" s="16" t="s">
        <v>67</v>
      </c>
      <c r="C64" s="17" t="s">
        <v>12</v>
      </c>
      <c r="D64" s="18" t="s">
        <v>58</v>
      </c>
    </row>
    <row r="65" s="14" customFormat="1">
      <c r="A65" s="15">
        <f t="shared" si="0"/>
        <v>55</v>
      </c>
      <c r="B65" s="16" t="s">
        <v>68</v>
      </c>
      <c r="C65" s="17" t="s">
        <v>12</v>
      </c>
      <c r="D65" s="18" t="s">
        <v>58</v>
      </c>
    </row>
    <row r="66" s="14" customFormat="1">
      <c r="A66" s="15">
        <f t="shared" si="0"/>
        <v>56</v>
      </c>
      <c r="B66" s="16" t="s">
        <v>69</v>
      </c>
      <c r="C66" s="17" t="s">
        <v>12</v>
      </c>
      <c r="D66" s="18" t="s">
        <v>58</v>
      </c>
    </row>
    <row r="67" s="14" customFormat="1">
      <c r="A67" s="15">
        <f t="shared" si="0"/>
        <v>57</v>
      </c>
      <c r="B67" s="16" t="s">
        <v>70</v>
      </c>
      <c r="C67" s="17" t="s">
        <v>12</v>
      </c>
      <c r="D67" s="18" t="s">
        <v>58</v>
      </c>
    </row>
    <row r="68" s="14" customFormat="1">
      <c r="A68" s="15">
        <f t="shared" si="0"/>
        <v>58</v>
      </c>
      <c r="B68" s="16" t="s">
        <v>71</v>
      </c>
      <c r="C68" s="17" t="s">
        <v>12</v>
      </c>
      <c r="D68" s="18" t="s">
        <v>58</v>
      </c>
    </row>
    <row r="69" s="14" customFormat="1">
      <c r="A69" s="15">
        <f t="shared" si="0"/>
        <v>59</v>
      </c>
      <c r="B69" s="16" t="s">
        <v>72</v>
      </c>
      <c r="C69" s="17" t="s">
        <v>12</v>
      </c>
      <c r="D69" s="18" t="s">
        <v>58</v>
      </c>
    </row>
    <row r="70" s="14" customFormat="1">
      <c r="A70" s="15">
        <f t="shared" si="0"/>
        <v>60</v>
      </c>
      <c r="B70" s="16" t="s">
        <v>73</v>
      </c>
      <c r="C70" s="17" t="s">
        <v>12</v>
      </c>
      <c r="D70" s="18" t="s">
        <v>58</v>
      </c>
    </row>
    <row r="71" s="14" customFormat="1">
      <c r="A71" s="15">
        <f t="shared" si="0"/>
        <v>61</v>
      </c>
      <c r="B71" s="16" t="s">
        <v>74</v>
      </c>
      <c r="C71" s="17" t="s">
        <v>12</v>
      </c>
      <c r="D71" s="18" t="s">
        <v>58</v>
      </c>
    </row>
    <row r="72" s="14" customFormat="1">
      <c r="A72" s="15">
        <f t="shared" si="0"/>
        <v>62</v>
      </c>
      <c r="B72" s="16" t="s">
        <v>75</v>
      </c>
      <c r="C72" s="17" t="s">
        <v>12</v>
      </c>
      <c r="D72" s="18" t="s">
        <v>58</v>
      </c>
    </row>
    <row r="73" s="14" customFormat="1">
      <c r="A73" s="15">
        <f t="shared" si="0"/>
        <v>63</v>
      </c>
      <c r="B73" s="16" t="s">
        <v>76</v>
      </c>
      <c r="C73" s="17" t="s">
        <v>12</v>
      </c>
      <c r="D73" s="18" t="s">
        <v>58</v>
      </c>
    </row>
    <row r="74" s="14" customFormat="1">
      <c r="A74" s="15">
        <f t="shared" si="0"/>
        <v>64</v>
      </c>
      <c r="B74" s="16" t="s">
        <v>77</v>
      </c>
      <c r="C74" s="17" t="s">
        <v>12</v>
      </c>
      <c r="D74" s="18" t="s">
        <v>58</v>
      </c>
    </row>
    <row r="75" s="14" customFormat="1">
      <c r="A75" s="15">
        <f t="shared" si="0"/>
        <v>65</v>
      </c>
      <c r="B75" s="16" t="s">
        <v>78</v>
      </c>
      <c r="C75" s="17" t="s">
        <v>12</v>
      </c>
      <c r="D75" s="18" t="s">
        <v>58</v>
      </c>
    </row>
    <row r="76" s="14" customFormat="1">
      <c r="A76" s="15">
        <f t="shared" ref="A76:A139" si="1">A75+1</f>
        <v>66</v>
      </c>
      <c r="B76" s="16" t="s">
        <v>79</v>
      </c>
      <c r="C76" s="17" t="s">
        <v>12</v>
      </c>
      <c r="D76" s="18" t="s">
        <v>58</v>
      </c>
    </row>
    <row r="77" s="14" customFormat="1">
      <c r="A77" s="15">
        <f t="shared" si="1"/>
        <v>67</v>
      </c>
      <c r="B77" s="16" t="s">
        <v>80</v>
      </c>
      <c r="C77" s="17" t="s">
        <v>12</v>
      </c>
      <c r="D77" s="18" t="s">
        <v>58</v>
      </c>
    </row>
    <row r="78" s="14" customFormat="1">
      <c r="A78" s="15">
        <f t="shared" si="1"/>
        <v>68</v>
      </c>
      <c r="B78" s="16" t="s">
        <v>81</v>
      </c>
      <c r="C78" s="17" t="s">
        <v>12</v>
      </c>
      <c r="D78" s="18" t="s">
        <v>58</v>
      </c>
    </row>
    <row r="79" s="14" customFormat="1">
      <c r="A79" s="15">
        <f t="shared" si="1"/>
        <v>69</v>
      </c>
      <c r="B79" s="16" t="s">
        <v>82</v>
      </c>
      <c r="C79" s="17" t="s">
        <v>12</v>
      </c>
      <c r="D79" s="18" t="s">
        <v>58</v>
      </c>
    </row>
    <row r="80" s="14" customFormat="1">
      <c r="A80" s="15">
        <f t="shared" si="1"/>
        <v>70</v>
      </c>
      <c r="B80" s="16" t="s">
        <v>83</v>
      </c>
      <c r="C80" s="17" t="s">
        <v>12</v>
      </c>
      <c r="D80" s="18" t="s">
        <v>58</v>
      </c>
    </row>
    <row r="81" s="14" customFormat="1">
      <c r="A81" s="15">
        <f t="shared" si="1"/>
        <v>71</v>
      </c>
      <c r="B81" s="16" t="s">
        <v>84</v>
      </c>
      <c r="C81" s="17" t="s">
        <v>12</v>
      </c>
      <c r="D81" s="18" t="s">
        <v>58</v>
      </c>
    </row>
    <row r="82" s="14" customFormat="1">
      <c r="A82" s="15">
        <f t="shared" si="1"/>
        <v>72</v>
      </c>
      <c r="B82" s="16" t="s">
        <v>85</v>
      </c>
      <c r="C82" s="17" t="s">
        <v>12</v>
      </c>
      <c r="D82" s="18" t="s">
        <v>58</v>
      </c>
    </row>
    <row r="83" s="14" customFormat="1">
      <c r="A83" s="15">
        <f t="shared" si="1"/>
        <v>73</v>
      </c>
      <c r="B83" s="16" t="s">
        <v>86</v>
      </c>
      <c r="C83" s="17" t="s">
        <v>12</v>
      </c>
      <c r="D83" s="18" t="s">
        <v>58</v>
      </c>
    </row>
    <row r="84" s="14" customFormat="1">
      <c r="A84" s="15">
        <f t="shared" si="1"/>
        <v>74</v>
      </c>
      <c r="B84" s="16" t="s">
        <v>87</v>
      </c>
      <c r="C84" s="17" t="s">
        <v>12</v>
      </c>
      <c r="D84" s="18" t="s">
        <v>58</v>
      </c>
    </row>
    <row r="85" s="14" customFormat="1">
      <c r="A85" s="15">
        <f t="shared" si="1"/>
        <v>75</v>
      </c>
      <c r="B85" s="16" t="s">
        <v>88</v>
      </c>
      <c r="C85" s="17" t="s">
        <v>12</v>
      </c>
      <c r="D85" s="18" t="s">
        <v>58</v>
      </c>
    </row>
    <row r="86" s="14" customFormat="1">
      <c r="A86" s="15">
        <f t="shared" si="1"/>
        <v>76</v>
      </c>
      <c r="B86" s="16" t="s">
        <v>89</v>
      </c>
      <c r="C86" s="17" t="s">
        <v>12</v>
      </c>
      <c r="D86" s="18" t="s">
        <v>58</v>
      </c>
    </row>
    <row r="87" s="14" customFormat="1">
      <c r="A87" s="15">
        <f t="shared" si="1"/>
        <v>77</v>
      </c>
      <c r="B87" s="16" t="s">
        <v>90</v>
      </c>
      <c r="C87" s="17" t="s">
        <v>12</v>
      </c>
      <c r="D87" s="18" t="s">
        <v>91</v>
      </c>
    </row>
    <row r="88" s="14" customFormat="1">
      <c r="A88" s="15">
        <f t="shared" si="1"/>
        <v>78</v>
      </c>
      <c r="B88" s="16" t="s">
        <v>92</v>
      </c>
      <c r="C88" s="17" t="s">
        <v>12</v>
      </c>
      <c r="D88" s="18" t="s">
        <v>91</v>
      </c>
    </row>
    <row r="89" s="14" customFormat="1">
      <c r="A89" s="15">
        <f t="shared" si="1"/>
        <v>79</v>
      </c>
      <c r="B89" s="16" t="s">
        <v>93</v>
      </c>
      <c r="C89" s="17" t="s">
        <v>12</v>
      </c>
      <c r="D89" s="18" t="s">
        <v>91</v>
      </c>
    </row>
    <row r="90" s="14" customFormat="1">
      <c r="A90" s="15">
        <f t="shared" si="1"/>
        <v>80</v>
      </c>
      <c r="B90" s="16" t="s">
        <v>94</v>
      </c>
      <c r="C90" s="17" t="s">
        <v>12</v>
      </c>
      <c r="D90" s="18" t="s">
        <v>91</v>
      </c>
    </row>
    <row r="91" s="14" customFormat="1">
      <c r="A91" s="15">
        <f t="shared" si="1"/>
        <v>81</v>
      </c>
      <c r="B91" s="16" t="s">
        <v>95</v>
      </c>
      <c r="C91" s="17" t="s">
        <v>12</v>
      </c>
      <c r="D91" s="18" t="s">
        <v>91</v>
      </c>
    </row>
    <row r="92" s="14" customFormat="1">
      <c r="A92" s="15">
        <f t="shared" si="1"/>
        <v>82</v>
      </c>
      <c r="B92" s="16" t="s">
        <v>96</v>
      </c>
      <c r="C92" s="17" t="s">
        <v>12</v>
      </c>
      <c r="D92" s="18" t="s">
        <v>91</v>
      </c>
    </row>
    <row r="93" s="14" customFormat="1">
      <c r="A93" s="15">
        <f t="shared" si="1"/>
        <v>83</v>
      </c>
      <c r="B93" s="16" t="s">
        <v>97</v>
      </c>
      <c r="C93" s="17" t="s">
        <v>12</v>
      </c>
      <c r="D93" s="18" t="s">
        <v>91</v>
      </c>
    </row>
    <row r="94" s="14" customFormat="1">
      <c r="A94" s="15">
        <f t="shared" si="1"/>
        <v>84</v>
      </c>
      <c r="B94" s="16" t="s">
        <v>98</v>
      </c>
      <c r="C94" s="17" t="s">
        <v>12</v>
      </c>
      <c r="D94" s="18" t="s">
        <v>91</v>
      </c>
    </row>
    <row r="95" s="14" customFormat="1">
      <c r="A95" s="15">
        <f t="shared" si="1"/>
        <v>85</v>
      </c>
      <c r="B95" s="16" t="s">
        <v>99</v>
      </c>
      <c r="C95" s="17" t="s">
        <v>12</v>
      </c>
      <c r="D95" s="18" t="s">
        <v>91</v>
      </c>
    </row>
    <row r="96" s="14" customFormat="1">
      <c r="A96" s="15">
        <f t="shared" si="1"/>
        <v>86</v>
      </c>
      <c r="B96" s="16" t="s">
        <v>100</v>
      </c>
      <c r="C96" s="17" t="s">
        <v>12</v>
      </c>
      <c r="D96" s="18" t="s">
        <v>91</v>
      </c>
    </row>
    <row r="97" s="14" customFormat="1">
      <c r="A97" s="15">
        <f t="shared" si="1"/>
        <v>87</v>
      </c>
      <c r="B97" s="16" t="s">
        <v>101</v>
      </c>
      <c r="C97" s="17" t="s">
        <v>12</v>
      </c>
      <c r="D97" s="18" t="s">
        <v>91</v>
      </c>
    </row>
    <row r="98" s="14" customFormat="1">
      <c r="A98" s="15">
        <f t="shared" si="1"/>
        <v>88</v>
      </c>
      <c r="B98" s="16" t="s">
        <v>102</v>
      </c>
      <c r="C98" s="17" t="s">
        <v>12</v>
      </c>
      <c r="D98" s="18" t="s">
        <v>91</v>
      </c>
    </row>
    <row r="99" s="14" customFormat="1">
      <c r="A99" s="15">
        <f t="shared" si="1"/>
        <v>89</v>
      </c>
      <c r="B99" s="16" t="s">
        <v>103</v>
      </c>
      <c r="C99" s="17" t="s">
        <v>12</v>
      </c>
      <c r="D99" s="18" t="s">
        <v>91</v>
      </c>
    </row>
    <row r="100" s="14" customFormat="1">
      <c r="A100" s="15">
        <f t="shared" si="1"/>
        <v>90</v>
      </c>
      <c r="B100" s="16" t="s">
        <v>104</v>
      </c>
      <c r="C100" s="17" t="s">
        <v>12</v>
      </c>
      <c r="D100" s="18" t="s">
        <v>91</v>
      </c>
    </row>
    <row r="101" s="14" customFormat="1">
      <c r="A101" s="15">
        <f t="shared" si="1"/>
        <v>91</v>
      </c>
      <c r="B101" s="16" t="s">
        <v>105</v>
      </c>
      <c r="C101" s="17" t="s">
        <v>12</v>
      </c>
      <c r="D101" s="18" t="s">
        <v>91</v>
      </c>
    </row>
    <row r="102" s="14" customFormat="1">
      <c r="A102" s="15">
        <f t="shared" si="1"/>
        <v>92</v>
      </c>
      <c r="B102" s="16" t="s">
        <v>106</v>
      </c>
      <c r="C102" s="17" t="s">
        <v>12</v>
      </c>
      <c r="D102" s="18" t="s">
        <v>91</v>
      </c>
    </row>
    <row r="103" s="14" customFormat="1">
      <c r="A103" s="15">
        <f t="shared" si="1"/>
        <v>93</v>
      </c>
      <c r="B103" s="16" t="s">
        <v>107</v>
      </c>
      <c r="C103" s="17" t="s">
        <v>12</v>
      </c>
      <c r="D103" s="18" t="s">
        <v>91</v>
      </c>
    </row>
    <row r="104" s="14" customFormat="1">
      <c r="A104" s="15">
        <f t="shared" si="1"/>
        <v>94</v>
      </c>
      <c r="B104" s="19" t="s">
        <v>108</v>
      </c>
      <c r="C104" s="17" t="s">
        <v>12</v>
      </c>
      <c r="D104" s="18" t="s">
        <v>91</v>
      </c>
    </row>
    <row r="105" s="14" customFormat="1">
      <c r="A105" s="15">
        <f t="shared" si="1"/>
        <v>95</v>
      </c>
      <c r="B105" s="16" t="s">
        <v>109</v>
      </c>
      <c r="C105" s="17" t="s">
        <v>12</v>
      </c>
      <c r="D105" s="18" t="s">
        <v>91</v>
      </c>
    </row>
    <row r="106" s="14" customFormat="1">
      <c r="A106" s="15">
        <f t="shared" si="1"/>
        <v>96</v>
      </c>
      <c r="B106" s="16" t="s">
        <v>110</v>
      </c>
      <c r="C106" s="17" t="s">
        <v>12</v>
      </c>
      <c r="D106" s="18" t="s">
        <v>91</v>
      </c>
    </row>
    <row r="107" s="14" customFormat="1">
      <c r="A107" s="15">
        <f t="shared" si="1"/>
        <v>97</v>
      </c>
      <c r="B107" s="19" t="s">
        <v>111</v>
      </c>
      <c r="C107" s="17" t="s">
        <v>12</v>
      </c>
      <c r="D107" s="18" t="s">
        <v>91</v>
      </c>
    </row>
    <row r="108" s="14" customFormat="1">
      <c r="A108" s="15">
        <f t="shared" si="1"/>
        <v>98</v>
      </c>
      <c r="B108" s="16" t="s">
        <v>112</v>
      </c>
      <c r="C108" s="17" t="s">
        <v>12</v>
      </c>
      <c r="D108" s="18" t="s">
        <v>91</v>
      </c>
    </row>
    <row r="109" s="14" customFormat="1">
      <c r="A109" s="15">
        <f t="shared" si="1"/>
        <v>99</v>
      </c>
      <c r="B109" s="16" t="s">
        <v>113</v>
      </c>
      <c r="C109" s="17" t="s">
        <v>12</v>
      </c>
      <c r="D109" s="18" t="s">
        <v>91</v>
      </c>
    </row>
    <row r="110" s="14" customFormat="1">
      <c r="A110" s="15">
        <f t="shared" si="1"/>
        <v>100</v>
      </c>
      <c r="B110" s="16" t="s">
        <v>114</v>
      </c>
      <c r="C110" s="17" t="s">
        <v>12</v>
      </c>
      <c r="D110" s="18" t="s">
        <v>91</v>
      </c>
    </row>
    <row r="111" s="14" customFormat="1">
      <c r="A111" s="15">
        <f t="shared" si="1"/>
        <v>101</v>
      </c>
      <c r="B111" s="16" t="s">
        <v>115</v>
      </c>
      <c r="C111" s="17" t="s">
        <v>12</v>
      </c>
      <c r="D111" s="18" t="s">
        <v>91</v>
      </c>
    </row>
    <row r="112" s="14" customFormat="1">
      <c r="A112" s="15">
        <f t="shared" si="1"/>
        <v>102</v>
      </c>
      <c r="B112" s="16" t="s">
        <v>116</v>
      </c>
      <c r="C112" s="17" t="s">
        <v>12</v>
      </c>
      <c r="D112" s="18" t="s">
        <v>91</v>
      </c>
    </row>
    <row r="113" s="14" customFormat="1">
      <c r="A113" s="15">
        <f t="shared" si="1"/>
        <v>103</v>
      </c>
      <c r="B113" s="16" t="s">
        <v>117</v>
      </c>
      <c r="C113" s="17" t="s">
        <v>12</v>
      </c>
      <c r="D113" s="18" t="s">
        <v>91</v>
      </c>
    </row>
    <row r="114" s="14" customFormat="1">
      <c r="A114" s="15">
        <f t="shared" si="1"/>
        <v>104</v>
      </c>
      <c r="B114" s="16" t="s">
        <v>118</v>
      </c>
      <c r="C114" s="17" t="s">
        <v>12</v>
      </c>
      <c r="D114" s="18" t="s">
        <v>91</v>
      </c>
    </row>
    <row r="115" s="14" customFormat="1">
      <c r="A115" s="15">
        <f t="shared" si="1"/>
        <v>105</v>
      </c>
      <c r="B115" s="16" t="s">
        <v>119</v>
      </c>
      <c r="C115" s="17" t="s">
        <v>12</v>
      </c>
      <c r="D115" s="18" t="s">
        <v>120</v>
      </c>
    </row>
    <row r="116" s="14" customFormat="1">
      <c r="A116" s="15">
        <f t="shared" si="1"/>
        <v>106</v>
      </c>
      <c r="B116" s="16" t="s">
        <v>121</v>
      </c>
      <c r="C116" s="17" t="s">
        <v>12</v>
      </c>
      <c r="D116" s="18" t="s">
        <v>120</v>
      </c>
    </row>
    <row r="117" s="14" customFormat="1">
      <c r="A117" s="15">
        <f t="shared" si="1"/>
        <v>107</v>
      </c>
      <c r="B117" s="16" t="s">
        <v>122</v>
      </c>
      <c r="C117" s="17" t="s">
        <v>12</v>
      </c>
      <c r="D117" s="18" t="s">
        <v>120</v>
      </c>
    </row>
    <row r="118" s="14" customFormat="1">
      <c r="A118" s="15">
        <f t="shared" si="1"/>
        <v>108</v>
      </c>
      <c r="B118" s="16" t="s">
        <v>123</v>
      </c>
      <c r="C118" s="17" t="s">
        <v>12</v>
      </c>
      <c r="D118" s="18" t="s">
        <v>120</v>
      </c>
    </row>
    <row r="119" s="14" customFormat="1">
      <c r="A119" s="15">
        <f t="shared" si="1"/>
        <v>109</v>
      </c>
      <c r="B119" s="16" t="s">
        <v>124</v>
      </c>
      <c r="C119" s="17" t="s">
        <v>12</v>
      </c>
      <c r="D119" s="18" t="s">
        <v>120</v>
      </c>
    </row>
    <row r="120" s="14" customFormat="1">
      <c r="A120" s="15">
        <f t="shared" si="1"/>
        <v>110</v>
      </c>
      <c r="B120" s="16" t="s">
        <v>125</v>
      </c>
      <c r="C120" s="17" t="s">
        <v>12</v>
      </c>
      <c r="D120" s="18" t="s">
        <v>120</v>
      </c>
    </row>
    <row r="121" s="14" customFormat="1">
      <c r="A121" s="15">
        <f t="shared" si="1"/>
        <v>111</v>
      </c>
      <c r="B121" s="16" t="s">
        <v>126</v>
      </c>
      <c r="C121" s="17" t="s">
        <v>12</v>
      </c>
      <c r="D121" s="18" t="s">
        <v>120</v>
      </c>
    </row>
    <row r="122" s="14" customFormat="1">
      <c r="A122" s="15">
        <f t="shared" si="1"/>
        <v>112</v>
      </c>
      <c r="B122" s="16" t="s">
        <v>127</v>
      </c>
      <c r="C122" s="17" t="s">
        <v>12</v>
      </c>
      <c r="D122" s="18" t="s">
        <v>120</v>
      </c>
    </row>
    <row r="123" s="14" customFormat="1">
      <c r="A123" s="15">
        <f t="shared" si="1"/>
        <v>113</v>
      </c>
      <c r="B123" s="16" t="s">
        <v>128</v>
      </c>
      <c r="C123" s="17" t="s">
        <v>12</v>
      </c>
      <c r="D123" s="18" t="s">
        <v>120</v>
      </c>
    </row>
    <row r="124" s="14" customFormat="1">
      <c r="A124" s="15">
        <f t="shared" si="1"/>
        <v>114</v>
      </c>
      <c r="B124" s="16" t="s">
        <v>129</v>
      </c>
      <c r="C124" s="17" t="s">
        <v>12</v>
      </c>
      <c r="D124" s="18" t="s">
        <v>120</v>
      </c>
    </row>
    <row r="125" s="14" customFormat="1">
      <c r="A125" s="15">
        <f t="shared" si="1"/>
        <v>115</v>
      </c>
      <c r="B125" s="16" t="s">
        <v>130</v>
      </c>
      <c r="C125" s="17" t="s">
        <v>12</v>
      </c>
      <c r="D125" s="18" t="s">
        <v>120</v>
      </c>
    </row>
    <row r="126" s="14" customFormat="1">
      <c r="A126" s="15">
        <f t="shared" si="1"/>
        <v>116</v>
      </c>
      <c r="B126" s="16" t="s">
        <v>131</v>
      </c>
      <c r="C126" s="17" t="s">
        <v>12</v>
      </c>
      <c r="D126" s="18" t="s">
        <v>120</v>
      </c>
    </row>
    <row r="127" s="14" customFormat="1">
      <c r="A127" s="15">
        <f t="shared" si="1"/>
        <v>117</v>
      </c>
      <c r="B127" s="16" t="s">
        <v>132</v>
      </c>
      <c r="C127" s="17" t="s">
        <v>12</v>
      </c>
      <c r="D127" s="18" t="s">
        <v>120</v>
      </c>
    </row>
    <row r="128" s="14" customFormat="1">
      <c r="A128" s="15">
        <f t="shared" si="1"/>
        <v>118</v>
      </c>
      <c r="B128" s="19" t="s">
        <v>133</v>
      </c>
      <c r="C128" s="17" t="s">
        <v>12</v>
      </c>
      <c r="D128" s="18" t="s">
        <v>120</v>
      </c>
    </row>
    <row r="129" s="14" customFormat="1">
      <c r="A129" s="15">
        <f t="shared" si="1"/>
        <v>119</v>
      </c>
      <c r="B129" s="19" t="s">
        <v>134</v>
      </c>
      <c r="C129" s="17" t="s">
        <v>12</v>
      </c>
      <c r="D129" s="18" t="s">
        <v>120</v>
      </c>
    </row>
    <row r="130" s="14" customFormat="1">
      <c r="A130" s="15">
        <f t="shared" si="1"/>
        <v>120</v>
      </c>
      <c r="B130" s="19" t="s">
        <v>135</v>
      </c>
      <c r="C130" s="17" t="s">
        <v>12</v>
      </c>
      <c r="D130" s="18" t="s">
        <v>120</v>
      </c>
    </row>
    <row r="131" s="14" customFormat="1">
      <c r="A131" s="15">
        <f t="shared" si="1"/>
        <v>121</v>
      </c>
      <c r="B131" s="19" t="s">
        <v>136</v>
      </c>
      <c r="C131" s="17" t="s">
        <v>12</v>
      </c>
      <c r="D131" s="18" t="s">
        <v>120</v>
      </c>
    </row>
    <row r="132" s="14" customFormat="1">
      <c r="A132" s="15">
        <f t="shared" si="1"/>
        <v>122</v>
      </c>
      <c r="B132" s="19" t="s">
        <v>137</v>
      </c>
      <c r="C132" s="17" t="s">
        <v>12</v>
      </c>
      <c r="D132" s="18" t="s">
        <v>120</v>
      </c>
    </row>
    <row r="133" s="14" customFormat="1">
      <c r="A133" s="15">
        <f t="shared" si="1"/>
        <v>123</v>
      </c>
      <c r="B133" s="16" t="s">
        <v>138</v>
      </c>
      <c r="C133" s="17" t="s">
        <v>12</v>
      </c>
      <c r="D133" s="18" t="s">
        <v>120</v>
      </c>
    </row>
    <row r="134" s="14" customFormat="1">
      <c r="A134" s="15">
        <f t="shared" si="1"/>
        <v>124</v>
      </c>
      <c r="B134" s="16" t="s">
        <v>139</v>
      </c>
      <c r="C134" s="17" t="s">
        <v>12</v>
      </c>
      <c r="D134" s="18" t="s">
        <v>120</v>
      </c>
    </row>
    <row r="135" s="14" customFormat="1">
      <c r="A135" s="15">
        <f t="shared" si="1"/>
        <v>125</v>
      </c>
      <c r="B135" s="16" t="s">
        <v>140</v>
      </c>
      <c r="C135" s="17" t="s">
        <v>12</v>
      </c>
      <c r="D135" s="18" t="s">
        <v>120</v>
      </c>
    </row>
    <row r="136" s="14" customFormat="1">
      <c r="A136" s="15">
        <f t="shared" si="1"/>
        <v>126</v>
      </c>
      <c r="B136" s="16" t="s">
        <v>141</v>
      </c>
      <c r="C136" s="17" t="s">
        <v>12</v>
      </c>
      <c r="D136" s="18" t="s">
        <v>120</v>
      </c>
    </row>
    <row r="137" s="14" customFormat="1">
      <c r="A137" s="15">
        <f t="shared" si="1"/>
        <v>127</v>
      </c>
      <c r="B137" s="16" t="s">
        <v>142</v>
      </c>
      <c r="C137" s="17" t="s">
        <v>12</v>
      </c>
      <c r="D137" s="18" t="s">
        <v>120</v>
      </c>
    </row>
    <row r="138" s="14" customFormat="1">
      <c r="A138" s="15">
        <f t="shared" si="1"/>
        <v>128</v>
      </c>
      <c r="B138" s="16" t="s">
        <v>143</v>
      </c>
      <c r="C138" s="17" t="s">
        <v>12</v>
      </c>
      <c r="D138" s="18" t="s">
        <v>120</v>
      </c>
    </row>
    <row r="139" s="14" customFormat="1">
      <c r="A139" s="15">
        <f t="shared" si="1"/>
        <v>129</v>
      </c>
      <c r="B139" s="16" t="s">
        <v>144</v>
      </c>
      <c r="C139" s="17" t="s">
        <v>12</v>
      </c>
      <c r="D139" s="18" t="s">
        <v>120</v>
      </c>
    </row>
    <row r="140" s="14" customFormat="1">
      <c r="A140" s="15">
        <f t="shared" ref="A140:A203" si="2">A139+1</f>
        <v>130</v>
      </c>
      <c r="B140" s="16" t="s">
        <v>145</v>
      </c>
      <c r="C140" s="17" t="s">
        <v>12</v>
      </c>
      <c r="D140" s="18" t="s">
        <v>120</v>
      </c>
    </row>
    <row r="141" s="14" customFormat="1">
      <c r="A141" s="15">
        <f t="shared" si="2"/>
        <v>131</v>
      </c>
      <c r="B141" s="16" t="s">
        <v>146</v>
      </c>
      <c r="C141" s="17" t="s">
        <v>12</v>
      </c>
      <c r="D141" s="18" t="s">
        <v>120</v>
      </c>
    </row>
    <row r="142" s="14" customFormat="1" ht="14.25" customHeight="1">
      <c r="A142" s="15">
        <f t="shared" si="2"/>
        <v>132</v>
      </c>
      <c r="B142" s="16" t="s">
        <v>147</v>
      </c>
      <c r="C142" s="17" t="s">
        <v>12</v>
      </c>
      <c r="D142" s="18" t="s">
        <v>120</v>
      </c>
    </row>
    <row r="143" s="14" customFormat="1" ht="14.25" customHeight="1">
      <c r="A143" s="15">
        <f t="shared" si="2"/>
        <v>133</v>
      </c>
      <c r="B143" s="16" t="s">
        <v>148</v>
      </c>
      <c r="C143" s="17" t="s">
        <v>12</v>
      </c>
      <c r="D143" s="18" t="s">
        <v>120</v>
      </c>
    </row>
    <row r="144" s="14" customFormat="1">
      <c r="A144" s="15">
        <f t="shared" si="2"/>
        <v>134</v>
      </c>
      <c r="B144" s="16" t="s">
        <v>149</v>
      </c>
      <c r="C144" s="17" t="s">
        <v>12</v>
      </c>
      <c r="D144" s="18" t="s">
        <v>120</v>
      </c>
    </row>
    <row r="145" s="14" customFormat="1">
      <c r="A145" s="15">
        <f t="shared" si="2"/>
        <v>135</v>
      </c>
      <c r="B145" s="16" t="s">
        <v>150</v>
      </c>
      <c r="C145" s="17" t="s">
        <v>12</v>
      </c>
      <c r="D145" s="18" t="s">
        <v>120</v>
      </c>
    </row>
    <row r="146" s="14" customFormat="1">
      <c r="A146" s="15">
        <f t="shared" si="2"/>
        <v>136</v>
      </c>
      <c r="B146" s="16" t="s">
        <v>151</v>
      </c>
      <c r="C146" s="17" t="s">
        <v>12</v>
      </c>
      <c r="D146" s="18" t="s">
        <v>120</v>
      </c>
    </row>
    <row r="147" s="14" customFormat="1">
      <c r="A147" s="15">
        <f t="shared" si="2"/>
        <v>137</v>
      </c>
      <c r="B147" s="16" t="s">
        <v>152</v>
      </c>
      <c r="C147" s="17" t="s">
        <v>12</v>
      </c>
      <c r="D147" s="18" t="s">
        <v>120</v>
      </c>
    </row>
    <row r="148" s="14" customFormat="1">
      <c r="A148" s="15">
        <f t="shared" si="2"/>
        <v>138</v>
      </c>
      <c r="B148" s="16" t="s">
        <v>153</v>
      </c>
      <c r="C148" s="17" t="s">
        <v>12</v>
      </c>
      <c r="D148" s="18" t="s">
        <v>120</v>
      </c>
    </row>
    <row r="149" s="14" customFormat="1">
      <c r="A149" s="15">
        <f t="shared" si="2"/>
        <v>139</v>
      </c>
      <c r="B149" s="16" t="s">
        <v>154</v>
      </c>
      <c r="C149" s="17" t="s">
        <v>12</v>
      </c>
      <c r="D149" s="18" t="s">
        <v>120</v>
      </c>
    </row>
    <row r="150" s="14" customFormat="1">
      <c r="A150" s="15">
        <f t="shared" si="2"/>
        <v>140</v>
      </c>
      <c r="B150" s="16" t="s">
        <v>155</v>
      </c>
      <c r="C150" s="17" t="s">
        <v>12</v>
      </c>
      <c r="D150" s="18" t="s">
        <v>120</v>
      </c>
    </row>
    <row r="151" s="14" customFormat="1">
      <c r="A151" s="15">
        <f t="shared" si="2"/>
        <v>141</v>
      </c>
      <c r="B151" s="16" t="s">
        <v>156</v>
      </c>
      <c r="C151" s="17" t="s">
        <v>12</v>
      </c>
      <c r="D151" s="18" t="s">
        <v>120</v>
      </c>
    </row>
    <row r="152" s="14" customFormat="1">
      <c r="A152" s="15">
        <f t="shared" si="2"/>
        <v>142</v>
      </c>
      <c r="B152" s="16" t="s">
        <v>157</v>
      </c>
      <c r="C152" s="17" t="s">
        <v>12</v>
      </c>
      <c r="D152" s="18" t="s">
        <v>120</v>
      </c>
    </row>
    <row r="153" s="14" customFormat="1">
      <c r="A153" s="15">
        <f t="shared" si="2"/>
        <v>143</v>
      </c>
      <c r="B153" s="16" t="s">
        <v>158</v>
      </c>
      <c r="C153" s="17" t="s">
        <v>12</v>
      </c>
      <c r="D153" s="18" t="s">
        <v>120</v>
      </c>
    </row>
    <row r="154" s="14" customFormat="1">
      <c r="A154" s="15">
        <f t="shared" si="2"/>
        <v>144</v>
      </c>
      <c r="B154" s="16" t="s">
        <v>159</v>
      </c>
      <c r="C154" s="17" t="s">
        <v>12</v>
      </c>
      <c r="D154" s="18" t="s">
        <v>120</v>
      </c>
    </row>
    <row r="155" s="14" customFormat="1">
      <c r="A155" s="15">
        <f t="shared" si="2"/>
        <v>145</v>
      </c>
      <c r="B155" s="16" t="s">
        <v>160</v>
      </c>
      <c r="C155" s="17" t="s">
        <v>12</v>
      </c>
      <c r="D155" s="18" t="s">
        <v>120</v>
      </c>
    </row>
    <row r="156" s="14" customFormat="1">
      <c r="A156" s="15">
        <f t="shared" si="2"/>
        <v>146</v>
      </c>
      <c r="B156" s="16" t="s">
        <v>161</v>
      </c>
      <c r="C156" s="17" t="s">
        <v>12</v>
      </c>
      <c r="D156" s="18" t="s">
        <v>120</v>
      </c>
    </row>
    <row r="157" s="14" customFormat="1">
      <c r="A157" s="15">
        <f t="shared" si="2"/>
        <v>147</v>
      </c>
      <c r="B157" s="16" t="s">
        <v>162</v>
      </c>
      <c r="C157" s="17" t="s">
        <v>12</v>
      </c>
      <c r="D157" s="18" t="s">
        <v>120</v>
      </c>
    </row>
    <row r="158" s="14" customFormat="1">
      <c r="A158" s="15">
        <f t="shared" si="2"/>
        <v>148</v>
      </c>
      <c r="B158" s="16" t="s">
        <v>163</v>
      </c>
      <c r="C158" s="17" t="s">
        <v>12</v>
      </c>
      <c r="D158" s="18" t="s">
        <v>120</v>
      </c>
    </row>
    <row r="159" s="14" customFormat="1">
      <c r="A159" s="15">
        <f t="shared" si="2"/>
        <v>149</v>
      </c>
      <c r="B159" s="16" t="s">
        <v>164</v>
      </c>
      <c r="C159" s="17" t="s">
        <v>12</v>
      </c>
      <c r="D159" s="18" t="s">
        <v>120</v>
      </c>
    </row>
    <row r="160" s="14" customFormat="1">
      <c r="A160" s="15">
        <f t="shared" si="2"/>
        <v>150</v>
      </c>
      <c r="B160" s="16" t="s">
        <v>165</v>
      </c>
      <c r="C160" s="17" t="s">
        <v>12</v>
      </c>
      <c r="D160" s="18" t="s">
        <v>120</v>
      </c>
    </row>
    <row r="161" s="14" customFormat="1">
      <c r="A161" s="15">
        <f t="shared" si="2"/>
        <v>151</v>
      </c>
      <c r="B161" s="16" t="s">
        <v>166</v>
      </c>
      <c r="C161" s="17" t="s">
        <v>12</v>
      </c>
      <c r="D161" s="18" t="s">
        <v>120</v>
      </c>
    </row>
    <row r="162" s="14" customFormat="1">
      <c r="A162" s="15">
        <f t="shared" si="2"/>
        <v>152</v>
      </c>
      <c r="B162" s="16" t="s">
        <v>167</v>
      </c>
      <c r="C162" s="17" t="s">
        <v>12</v>
      </c>
      <c r="D162" s="18" t="s">
        <v>120</v>
      </c>
    </row>
    <row r="163" s="14" customFormat="1">
      <c r="A163" s="15">
        <f t="shared" si="2"/>
        <v>153</v>
      </c>
      <c r="B163" s="16" t="s">
        <v>168</v>
      </c>
      <c r="C163" s="17" t="s">
        <v>12</v>
      </c>
      <c r="D163" s="18" t="s">
        <v>120</v>
      </c>
    </row>
    <row r="164" s="14" customFormat="1">
      <c r="A164" s="15">
        <f t="shared" si="2"/>
        <v>154</v>
      </c>
      <c r="B164" s="16" t="s">
        <v>169</v>
      </c>
      <c r="C164" s="17" t="s">
        <v>12</v>
      </c>
      <c r="D164" s="18" t="s">
        <v>120</v>
      </c>
    </row>
    <row r="165" s="14" customFormat="1">
      <c r="A165" s="15">
        <f t="shared" si="2"/>
        <v>155</v>
      </c>
      <c r="B165" s="16" t="s">
        <v>170</v>
      </c>
      <c r="C165" s="17" t="s">
        <v>12</v>
      </c>
      <c r="D165" s="18" t="s">
        <v>120</v>
      </c>
    </row>
    <row r="166" s="14" customFormat="1">
      <c r="A166" s="15">
        <f t="shared" si="2"/>
        <v>156</v>
      </c>
      <c r="B166" s="16" t="s">
        <v>171</v>
      </c>
      <c r="C166" s="17" t="s">
        <v>12</v>
      </c>
      <c r="D166" s="18" t="s">
        <v>120</v>
      </c>
    </row>
    <row r="167" s="14" customFormat="1">
      <c r="A167" s="15">
        <f t="shared" si="2"/>
        <v>157</v>
      </c>
      <c r="B167" s="16" t="s">
        <v>172</v>
      </c>
      <c r="C167" s="17" t="s">
        <v>12</v>
      </c>
      <c r="D167" s="18" t="s">
        <v>120</v>
      </c>
    </row>
    <row r="168" s="14" customFormat="1">
      <c r="A168" s="15">
        <f t="shared" si="2"/>
        <v>158</v>
      </c>
      <c r="B168" s="16" t="s">
        <v>173</v>
      </c>
      <c r="C168" s="17" t="s">
        <v>12</v>
      </c>
      <c r="D168" s="18" t="s">
        <v>120</v>
      </c>
    </row>
    <row r="169" s="14" customFormat="1">
      <c r="A169" s="15">
        <f t="shared" si="2"/>
        <v>159</v>
      </c>
      <c r="B169" s="16" t="s">
        <v>174</v>
      </c>
      <c r="C169" s="17" t="s">
        <v>12</v>
      </c>
      <c r="D169" s="18" t="s">
        <v>120</v>
      </c>
    </row>
    <row r="170" s="14" customFormat="1">
      <c r="A170" s="15">
        <f t="shared" si="2"/>
        <v>160</v>
      </c>
      <c r="B170" s="16" t="s">
        <v>175</v>
      </c>
      <c r="C170" s="17" t="s">
        <v>12</v>
      </c>
      <c r="D170" s="18" t="s">
        <v>120</v>
      </c>
    </row>
    <row r="171" s="14" customFormat="1">
      <c r="A171" s="15">
        <f t="shared" si="2"/>
        <v>161</v>
      </c>
      <c r="B171" s="16" t="s">
        <v>176</v>
      </c>
      <c r="C171" s="17" t="s">
        <v>12</v>
      </c>
      <c r="D171" s="18" t="s">
        <v>120</v>
      </c>
    </row>
    <row r="172" s="14" customFormat="1">
      <c r="A172" s="15">
        <f t="shared" si="2"/>
        <v>162</v>
      </c>
      <c r="B172" s="16" t="s">
        <v>177</v>
      </c>
      <c r="C172" s="17" t="s">
        <v>12</v>
      </c>
      <c r="D172" s="18" t="s">
        <v>120</v>
      </c>
    </row>
    <row r="173" s="14" customFormat="1">
      <c r="A173" s="15">
        <f t="shared" si="2"/>
        <v>163</v>
      </c>
      <c r="B173" s="16" t="s">
        <v>178</v>
      </c>
      <c r="C173" s="17" t="s">
        <v>12</v>
      </c>
      <c r="D173" s="18" t="s">
        <v>120</v>
      </c>
    </row>
    <row r="174" s="14" customFormat="1">
      <c r="A174" s="15">
        <f t="shared" si="2"/>
        <v>164</v>
      </c>
      <c r="B174" s="16" t="s">
        <v>179</v>
      </c>
      <c r="C174" s="17" t="s">
        <v>12</v>
      </c>
      <c r="D174" s="18" t="s">
        <v>120</v>
      </c>
    </row>
    <row r="175" s="14" customFormat="1">
      <c r="A175" s="15">
        <f t="shared" si="2"/>
        <v>165</v>
      </c>
      <c r="B175" s="16" t="s">
        <v>180</v>
      </c>
      <c r="C175" s="17" t="s">
        <v>12</v>
      </c>
      <c r="D175" s="18" t="s">
        <v>120</v>
      </c>
    </row>
    <row r="176" s="14" customFormat="1">
      <c r="A176" s="15">
        <f t="shared" si="2"/>
        <v>166</v>
      </c>
      <c r="B176" s="16" t="s">
        <v>181</v>
      </c>
      <c r="C176" s="17" t="s">
        <v>12</v>
      </c>
      <c r="D176" s="18" t="s">
        <v>120</v>
      </c>
    </row>
    <row r="177" s="14" customFormat="1">
      <c r="A177" s="15">
        <f t="shared" si="2"/>
        <v>167</v>
      </c>
      <c r="B177" s="16" t="s">
        <v>182</v>
      </c>
      <c r="C177" s="17" t="s">
        <v>12</v>
      </c>
      <c r="D177" s="18" t="s">
        <v>120</v>
      </c>
    </row>
    <row r="178" s="14" customFormat="1">
      <c r="A178" s="15">
        <f t="shared" si="2"/>
        <v>168</v>
      </c>
      <c r="B178" s="16" t="s">
        <v>183</v>
      </c>
      <c r="C178" s="17" t="s">
        <v>12</v>
      </c>
      <c r="D178" s="18" t="s">
        <v>120</v>
      </c>
    </row>
    <row r="179" s="14" customFormat="1">
      <c r="A179" s="15">
        <f t="shared" si="2"/>
        <v>169</v>
      </c>
      <c r="B179" s="16" t="s">
        <v>184</v>
      </c>
      <c r="C179" s="17" t="s">
        <v>12</v>
      </c>
      <c r="D179" s="18" t="s">
        <v>185</v>
      </c>
    </row>
    <row r="180" s="14" customFormat="1">
      <c r="A180" s="15">
        <f t="shared" si="2"/>
        <v>170</v>
      </c>
      <c r="B180" s="16" t="s">
        <v>186</v>
      </c>
      <c r="C180" s="17" t="s">
        <v>12</v>
      </c>
      <c r="D180" s="18" t="s">
        <v>185</v>
      </c>
    </row>
    <row r="181" s="14" customFormat="1">
      <c r="A181" s="15">
        <f t="shared" si="2"/>
        <v>171</v>
      </c>
      <c r="B181" s="16" t="s">
        <v>187</v>
      </c>
      <c r="C181" s="17" t="s">
        <v>12</v>
      </c>
      <c r="D181" s="18" t="s">
        <v>185</v>
      </c>
    </row>
    <row r="182" s="14" customFormat="1">
      <c r="A182" s="15">
        <f t="shared" si="2"/>
        <v>172</v>
      </c>
      <c r="B182" s="16" t="s">
        <v>188</v>
      </c>
      <c r="C182" s="17" t="s">
        <v>12</v>
      </c>
      <c r="D182" s="18" t="s">
        <v>185</v>
      </c>
    </row>
    <row r="183" s="14" customFormat="1">
      <c r="A183" s="15">
        <f t="shared" si="2"/>
        <v>173</v>
      </c>
      <c r="B183" s="16" t="s">
        <v>189</v>
      </c>
      <c r="C183" s="17" t="s">
        <v>12</v>
      </c>
      <c r="D183" s="18" t="s">
        <v>185</v>
      </c>
    </row>
    <row r="184" s="14" customFormat="1">
      <c r="A184" s="15">
        <f t="shared" si="2"/>
        <v>174</v>
      </c>
      <c r="B184" s="16" t="s">
        <v>190</v>
      </c>
      <c r="C184" s="17" t="s">
        <v>12</v>
      </c>
      <c r="D184" s="18" t="s">
        <v>185</v>
      </c>
    </row>
    <row r="185" s="14" customFormat="1">
      <c r="A185" s="15">
        <f t="shared" si="2"/>
        <v>175</v>
      </c>
      <c r="B185" s="16" t="s">
        <v>191</v>
      </c>
      <c r="C185" s="17" t="s">
        <v>12</v>
      </c>
      <c r="D185" s="18" t="s">
        <v>185</v>
      </c>
    </row>
    <row r="186" s="14" customFormat="1">
      <c r="A186" s="15">
        <f t="shared" si="2"/>
        <v>176</v>
      </c>
      <c r="B186" s="16" t="s">
        <v>192</v>
      </c>
      <c r="C186" s="17" t="s">
        <v>12</v>
      </c>
      <c r="D186" s="18" t="s">
        <v>185</v>
      </c>
    </row>
    <row r="187" s="14" customFormat="1">
      <c r="A187" s="15">
        <f t="shared" si="2"/>
        <v>177</v>
      </c>
      <c r="B187" s="16" t="s">
        <v>193</v>
      </c>
      <c r="C187" s="17" t="s">
        <v>12</v>
      </c>
      <c r="D187" s="18" t="s">
        <v>185</v>
      </c>
    </row>
    <row r="188" s="14" customFormat="1">
      <c r="A188" s="15">
        <f t="shared" si="2"/>
        <v>178</v>
      </c>
      <c r="B188" s="16" t="s">
        <v>194</v>
      </c>
      <c r="C188" s="17" t="s">
        <v>12</v>
      </c>
      <c r="D188" s="18" t="s">
        <v>185</v>
      </c>
    </row>
    <row r="189" s="14" customFormat="1">
      <c r="A189" s="15">
        <f t="shared" si="2"/>
        <v>179</v>
      </c>
      <c r="B189" s="16" t="s">
        <v>195</v>
      </c>
      <c r="C189" s="17" t="s">
        <v>12</v>
      </c>
      <c r="D189" s="18" t="s">
        <v>185</v>
      </c>
    </row>
    <row r="190" s="14" customFormat="1">
      <c r="A190" s="15">
        <f t="shared" si="2"/>
        <v>180</v>
      </c>
      <c r="B190" s="16" t="s">
        <v>196</v>
      </c>
      <c r="C190" s="17" t="s">
        <v>12</v>
      </c>
      <c r="D190" s="18" t="s">
        <v>185</v>
      </c>
    </row>
    <row r="191" s="14" customFormat="1">
      <c r="A191" s="15">
        <f t="shared" si="2"/>
        <v>181</v>
      </c>
      <c r="B191" s="19" t="s">
        <v>197</v>
      </c>
      <c r="C191" s="17" t="s">
        <v>12</v>
      </c>
      <c r="D191" s="18" t="s">
        <v>185</v>
      </c>
    </row>
    <row r="192" s="14" customFormat="1">
      <c r="A192" s="15">
        <f t="shared" si="2"/>
        <v>182</v>
      </c>
      <c r="B192" s="19" t="s">
        <v>198</v>
      </c>
      <c r="C192" s="17" t="s">
        <v>12</v>
      </c>
      <c r="D192" s="18" t="s">
        <v>185</v>
      </c>
    </row>
    <row r="193" s="14" customFormat="1">
      <c r="A193" s="15">
        <f t="shared" si="2"/>
        <v>183</v>
      </c>
      <c r="B193" s="16" t="s">
        <v>199</v>
      </c>
      <c r="C193" s="17" t="s">
        <v>12</v>
      </c>
      <c r="D193" s="18" t="s">
        <v>185</v>
      </c>
    </row>
    <row r="194" s="14" customFormat="1">
      <c r="A194" s="15">
        <f t="shared" si="2"/>
        <v>184</v>
      </c>
      <c r="B194" s="16" t="s">
        <v>200</v>
      </c>
      <c r="C194" s="17" t="s">
        <v>12</v>
      </c>
      <c r="D194" s="18" t="s">
        <v>185</v>
      </c>
    </row>
    <row r="195" s="14" customFormat="1">
      <c r="A195" s="15">
        <f t="shared" si="2"/>
        <v>185</v>
      </c>
      <c r="B195" s="16" t="s">
        <v>201</v>
      </c>
      <c r="C195" s="17" t="s">
        <v>12</v>
      </c>
      <c r="D195" s="18" t="s">
        <v>185</v>
      </c>
    </row>
    <row r="196" s="14" customFormat="1">
      <c r="A196" s="15">
        <f t="shared" si="2"/>
        <v>186</v>
      </c>
      <c r="B196" s="16" t="s">
        <v>202</v>
      </c>
      <c r="C196" s="17" t="s">
        <v>12</v>
      </c>
      <c r="D196" s="18" t="s">
        <v>185</v>
      </c>
    </row>
    <row r="197" s="14" customFormat="1">
      <c r="A197" s="15">
        <f t="shared" si="2"/>
        <v>187</v>
      </c>
      <c r="B197" s="16" t="s">
        <v>203</v>
      </c>
      <c r="C197" s="17" t="s">
        <v>12</v>
      </c>
      <c r="D197" s="18" t="s">
        <v>185</v>
      </c>
    </row>
    <row r="198" s="14" customFormat="1">
      <c r="A198" s="15">
        <f t="shared" si="2"/>
        <v>188</v>
      </c>
      <c r="B198" s="16" t="s">
        <v>204</v>
      </c>
      <c r="C198" s="17" t="s">
        <v>12</v>
      </c>
      <c r="D198" s="18" t="s">
        <v>185</v>
      </c>
    </row>
    <row r="199" s="14" customFormat="1">
      <c r="A199" s="15">
        <f t="shared" si="2"/>
        <v>189</v>
      </c>
      <c r="B199" s="16" t="s">
        <v>205</v>
      </c>
      <c r="C199" s="17" t="s">
        <v>12</v>
      </c>
      <c r="D199" s="18" t="s">
        <v>185</v>
      </c>
    </row>
    <row r="200" s="14" customFormat="1">
      <c r="A200" s="15">
        <f t="shared" si="2"/>
        <v>190</v>
      </c>
      <c r="B200" s="16" t="s">
        <v>206</v>
      </c>
      <c r="C200" s="17" t="s">
        <v>12</v>
      </c>
      <c r="D200" s="18" t="s">
        <v>185</v>
      </c>
    </row>
    <row r="201" s="14" customFormat="1">
      <c r="A201" s="15">
        <f t="shared" si="2"/>
        <v>191</v>
      </c>
      <c r="B201" s="16" t="s">
        <v>207</v>
      </c>
      <c r="C201" s="17" t="s">
        <v>12</v>
      </c>
      <c r="D201" s="18" t="s">
        <v>185</v>
      </c>
    </row>
    <row r="202" s="14" customFormat="1">
      <c r="A202" s="15">
        <f t="shared" si="2"/>
        <v>192</v>
      </c>
      <c r="B202" s="16" t="s">
        <v>208</v>
      </c>
      <c r="C202" s="17" t="s">
        <v>12</v>
      </c>
      <c r="D202" s="18" t="s">
        <v>185</v>
      </c>
    </row>
    <row r="203" s="14" customFormat="1">
      <c r="A203" s="15">
        <f t="shared" si="2"/>
        <v>193</v>
      </c>
      <c r="B203" s="16" t="s">
        <v>209</v>
      </c>
      <c r="C203" s="17" t="s">
        <v>12</v>
      </c>
      <c r="D203" s="18" t="s">
        <v>185</v>
      </c>
    </row>
    <row r="204" s="14" customFormat="1">
      <c r="A204" s="15">
        <f t="shared" ref="A204:A267" si="3">A203+1</f>
        <v>194</v>
      </c>
      <c r="B204" s="16" t="s">
        <v>210</v>
      </c>
      <c r="C204" s="17" t="s">
        <v>12</v>
      </c>
      <c r="D204" s="18" t="s">
        <v>185</v>
      </c>
    </row>
    <row r="205" s="14" customFormat="1">
      <c r="A205" s="15">
        <f t="shared" si="3"/>
        <v>195</v>
      </c>
      <c r="B205" s="16" t="s">
        <v>211</v>
      </c>
      <c r="C205" s="17" t="s">
        <v>12</v>
      </c>
      <c r="D205" s="18" t="s">
        <v>185</v>
      </c>
    </row>
    <row r="206" s="14" customFormat="1">
      <c r="A206" s="15">
        <f t="shared" si="3"/>
        <v>196</v>
      </c>
      <c r="B206" s="16" t="s">
        <v>212</v>
      </c>
      <c r="C206" s="17" t="s">
        <v>12</v>
      </c>
      <c r="D206" s="18" t="s">
        <v>185</v>
      </c>
    </row>
    <row r="207" s="14" customFormat="1">
      <c r="A207" s="15">
        <f t="shared" si="3"/>
        <v>197</v>
      </c>
      <c r="B207" s="16" t="s">
        <v>213</v>
      </c>
      <c r="C207" s="17" t="s">
        <v>12</v>
      </c>
      <c r="D207" s="18" t="s">
        <v>185</v>
      </c>
    </row>
    <row r="208" s="14" customFormat="1">
      <c r="A208" s="15">
        <f t="shared" si="3"/>
        <v>198</v>
      </c>
      <c r="B208" s="16" t="s">
        <v>214</v>
      </c>
      <c r="C208" s="17" t="s">
        <v>12</v>
      </c>
      <c r="D208" s="18" t="s">
        <v>185</v>
      </c>
    </row>
    <row r="209" s="14" customFormat="1">
      <c r="A209" s="15">
        <f t="shared" si="3"/>
        <v>199</v>
      </c>
      <c r="B209" s="16" t="s">
        <v>215</v>
      </c>
      <c r="C209" s="17" t="s">
        <v>12</v>
      </c>
      <c r="D209" s="18" t="s">
        <v>185</v>
      </c>
    </row>
    <row r="210" s="14" customFormat="1">
      <c r="A210" s="15">
        <f t="shared" si="3"/>
        <v>200</v>
      </c>
      <c r="B210" s="16" t="s">
        <v>216</v>
      </c>
      <c r="C210" s="17" t="s">
        <v>12</v>
      </c>
      <c r="D210" s="18" t="s">
        <v>185</v>
      </c>
    </row>
    <row r="211" s="14" customFormat="1">
      <c r="A211" s="15">
        <f t="shared" si="3"/>
        <v>201</v>
      </c>
      <c r="B211" s="16" t="s">
        <v>217</v>
      </c>
      <c r="C211" s="17" t="s">
        <v>12</v>
      </c>
      <c r="D211" s="18" t="s">
        <v>185</v>
      </c>
    </row>
    <row r="212" s="14" customFormat="1">
      <c r="A212" s="15">
        <f t="shared" si="3"/>
        <v>202</v>
      </c>
      <c r="B212" s="16" t="s">
        <v>218</v>
      </c>
      <c r="C212" s="17" t="s">
        <v>12</v>
      </c>
      <c r="D212" s="18" t="s">
        <v>185</v>
      </c>
    </row>
    <row r="213" s="14" customFormat="1">
      <c r="A213" s="15">
        <f t="shared" si="3"/>
        <v>203</v>
      </c>
      <c r="B213" s="16" t="s">
        <v>219</v>
      </c>
      <c r="C213" s="17" t="s">
        <v>12</v>
      </c>
      <c r="D213" s="18" t="s">
        <v>185</v>
      </c>
    </row>
    <row r="214" s="14" customFormat="1">
      <c r="A214" s="15">
        <f t="shared" si="3"/>
        <v>204</v>
      </c>
      <c r="B214" s="16" t="s">
        <v>220</v>
      </c>
      <c r="C214" s="17" t="s">
        <v>12</v>
      </c>
      <c r="D214" s="18" t="s">
        <v>185</v>
      </c>
    </row>
    <row r="215" s="14" customFormat="1">
      <c r="A215" s="15">
        <f t="shared" si="3"/>
        <v>205</v>
      </c>
      <c r="B215" s="16" t="s">
        <v>221</v>
      </c>
      <c r="C215" s="17" t="s">
        <v>12</v>
      </c>
      <c r="D215" s="18" t="s">
        <v>185</v>
      </c>
    </row>
    <row r="216" s="14" customFormat="1">
      <c r="A216" s="15">
        <f t="shared" si="3"/>
        <v>206</v>
      </c>
      <c r="B216" s="16" t="s">
        <v>222</v>
      </c>
      <c r="C216" s="17" t="s">
        <v>12</v>
      </c>
      <c r="D216" s="18" t="s">
        <v>185</v>
      </c>
    </row>
    <row r="217" s="14" customFormat="1">
      <c r="A217" s="15">
        <f t="shared" si="3"/>
        <v>207</v>
      </c>
      <c r="B217" s="16" t="s">
        <v>223</v>
      </c>
      <c r="C217" s="17" t="s">
        <v>12</v>
      </c>
      <c r="D217" s="18" t="s">
        <v>185</v>
      </c>
    </row>
    <row r="218" s="14" customFormat="1">
      <c r="A218" s="15">
        <f t="shared" si="3"/>
        <v>208</v>
      </c>
      <c r="B218" s="16" t="s">
        <v>224</v>
      </c>
      <c r="C218" s="17" t="s">
        <v>12</v>
      </c>
      <c r="D218" s="18" t="s">
        <v>185</v>
      </c>
    </row>
    <row r="219" s="14" customFormat="1">
      <c r="A219" s="15">
        <f t="shared" si="3"/>
        <v>209</v>
      </c>
      <c r="B219" s="16" t="s">
        <v>225</v>
      </c>
      <c r="C219" s="17" t="s">
        <v>12</v>
      </c>
      <c r="D219" s="18" t="s">
        <v>185</v>
      </c>
    </row>
    <row r="220" s="14" customFormat="1">
      <c r="A220" s="15">
        <f t="shared" si="3"/>
        <v>210</v>
      </c>
      <c r="B220" s="16" t="s">
        <v>226</v>
      </c>
      <c r="C220" s="17" t="s">
        <v>12</v>
      </c>
      <c r="D220" s="18" t="s">
        <v>185</v>
      </c>
    </row>
    <row r="221" s="14" customFormat="1">
      <c r="A221" s="15">
        <f t="shared" si="3"/>
        <v>211</v>
      </c>
      <c r="B221" s="16" t="s">
        <v>227</v>
      </c>
      <c r="C221" s="17" t="s">
        <v>12</v>
      </c>
      <c r="D221" s="18" t="s">
        <v>185</v>
      </c>
    </row>
    <row r="222" s="14" customFormat="1">
      <c r="A222" s="15">
        <f t="shared" si="3"/>
        <v>212</v>
      </c>
      <c r="B222" s="16" t="s">
        <v>228</v>
      </c>
      <c r="C222" s="17" t="s">
        <v>12</v>
      </c>
      <c r="D222" s="18" t="s">
        <v>185</v>
      </c>
    </row>
    <row r="223" s="14" customFormat="1">
      <c r="A223" s="15">
        <f t="shared" si="3"/>
        <v>213</v>
      </c>
      <c r="B223" s="16" t="s">
        <v>229</v>
      </c>
      <c r="C223" s="17" t="s">
        <v>12</v>
      </c>
      <c r="D223" s="18" t="s">
        <v>185</v>
      </c>
    </row>
    <row r="224" s="14" customFormat="1">
      <c r="A224" s="15">
        <f t="shared" si="3"/>
        <v>214</v>
      </c>
      <c r="B224" s="16" t="s">
        <v>230</v>
      </c>
      <c r="C224" s="17" t="s">
        <v>12</v>
      </c>
      <c r="D224" s="18" t="s">
        <v>185</v>
      </c>
    </row>
    <row r="225" s="14" customFormat="1">
      <c r="A225" s="15">
        <f t="shared" si="3"/>
        <v>215</v>
      </c>
      <c r="B225" s="16" t="s">
        <v>231</v>
      </c>
      <c r="C225" s="17" t="s">
        <v>12</v>
      </c>
      <c r="D225" s="18" t="s">
        <v>185</v>
      </c>
    </row>
    <row r="226" s="14" customFormat="1">
      <c r="A226" s="15">
        <f t="shared" si="3"/>
        <v>216</v>
      </c>
      <c r="B226" s="16" t="s">
        <v>232</v>
      </c>
      <c r="C226" s="17" t="s">
        <v>12</v>
      </c>
      <c r="D226" s="18" t="s">
        <v>185</v>
      </c>
    </row>
    <row r="227" s="14" customFormat="1">
      <c r="A227" s="15">
        <f t="shared" si="3"/>
        <v>217</v>
      </c>
      <c r="B227" s="16" t="s">
        <v>233</v>
      </c>
      <c r="C227" s="17" t="s">
        <v>12</v>
      </c>
      <c r="D227" s="18" t="s">
        <v>185</v>
      </c>
    </row>
    <row r="228" s="14" customFormat="1">
      <c r="A228" s="15">
        <f t="shared" si="3"/>
        <v>218</v>
      </c>
      <c r="B228" s="16" t="s">
        <v>234</v>
      </c>
      <c r="C228" s="17" t="s">
        <v>12</v>
      </c>
      <c r="D228" s="18" t="s">
        <v>185</v>
      </c>
    </row>
    <row r="229" s="14" customFormat="1">
      <c r="A229" s="15">
        <f t="shared" si="3"/>
        <v>219</v>
      </c>
      <c r="B229" s="16" t="s">
        <v>235</v>
      </c>
      <c r="C229" s="17" t="s">
        <v>12</v>
      </c>
      <c r="D229" s="18" t="s">
        <v>185</v>
      </c>
    </row>
    <row r="230" s="14" customFormat="1">
      <c r="A230" s="15">
        <f t="shared" si="3"/>
        <v>220</v>
      </c>
      <c r="B230" s="16" t="s">
        <v>236</v>
      </c>
      <c r="C230" s="17" t="s">
        <v>12</v>
      </c>
      <c r="D230" s="18" t="s">
        <v>237</v>
      </c>
    </row>
    <row r="231" s="14" customFormat="1">
      <c r="A231" s="15">
        <f t="shared" si="3"/>
        <v>221</v>
      </c>
      <c r="B231" s="16" t="s">
        <v>238</v>
      </c>
      <c r="C231" s="17" t="s">
        <v>12</v>
      </c>
      <c r="D231" s="18" t="s">
        <v>237</v>
      </c>
    </row>
    <row r="232" s="14" customFormat="1">
      <c r="A232" s="15">
        <f t="shared" si="3"/>
        <v>222</v>
      </c>
      <c r="B232" s="16" t="s">
        <v>239</v>
      </c>
      <c r="C232" s="17" t="s">
        <v>12</v>
      </c>
      <c r="D232" s="18" t="s">
        <v>237</v>
      </c>
    </row>
    <row r="233" s="14" customFormat="1">
      <c r="A233" s="15">
        <f t="shared" si="3"/>
        <v>223</v>
      </c>
      <c r="B233" s="16" t="s">
        <v>240</v>
      </c>
      <c r="C233" s="17" t="s">
        <v>12</v>
      </c>
      <c r="D233" s="18" t="s">
        <v>237</v>
      </c>
    </row>
    <row r="234" s="14" customFormat="1">
      <c r="A234" s="15">
        <f t="shared" si="3"/>
        <v>224</v>
      </c>
      <c r="B234" s="16" t="s">
        <v>241</v>
      </c>
      <c r="C234" s="17" t="s">
        <v>12</v>
      </c>
      <c r="D234" s="18" t="s">
        <v>237</v>
      </c>
    </row>
    <row r="235" s="14" customFormat="1">
      <c r="A235" s="15">
        <f t="shared" si="3"/>
        <v>225</v>
      </c>
      <c r="B235" s="16" t="s">
        <v>242</v>
      </c>
      <c r="C235" s="17" t="s">
        <v>12</v>
      </c>
      <c r="D235" s="18" t="s">
        <v>237</v>
      </c>
    </row>
    <row r="236" s="14" customFormat="1">
      <c r="A236" s="15">
        <f t="shared" si="3"/>
        <v>226</v>
      </c>
      <c r="B236" s="16" t="s">
        <v>243</v>
      </c>
      <c r="C236" s="17" t="s">
        <v>12</v>
      </c>
      <c r="D236" s="18" t="s">
        <v>237</v>
      </c>
    </row>
    <row r="237" s="14" customFormat="1">
      <c r="A237" s="15">
        <f t="shared" si="3"/>
        <v>227</v>
      </c>
      <c r="B237" s="16" t="s">
        <v>244</v>
      </c>
      <c r="C237" s="17" t="s">
        <v>12</v>
      </c>
      <c r="D237" s="18" t="s">
        <v>237</v>
      </c>
    </row>
    <row r="238" s="14" customFormat="1">
      <c r="A238" s="15">
        <f t="shared" si="3"/>
        <v>228</v>
      </c>
      <c r="B238" s="16" t="s">
        <v>245</v>
      </c>
      <c r="C238" s="17" t="s">
        <v>12</v>
      </c>
      <c r="D238" s="18" t="s">
        <v>237</v>
      </c>
    </row>
    <row r="239" s="14" customFormat="1">
      <c r="A239" s="15">
        <f t="shared" si="3"/>
        <v>229</v>
      </c>
      <c r="B239" s="16" t="s">
        <v>246</v>
      </c>
      <c r="C239" s="17" t="s">
        <v>12</v>
      </c>
      <c r="D239" s="18" t="s">
        <v>237</v>
      </c>
    </row>
    <row r="240" s="14" customFormat="1">
      <c r="A240" s="15">
        <f t="shared" si="3"/>
        <v>230</v>
      </c>
      <c r="B240" s="16" t="s">
        <v>247</v>
      </c>
      <c r="C240" s="17" t="s">
        <v>12</v>
      </c>
      <c r="D240" s="18" t="s">
        <v>237</v>
      </c>
    </row>
    <row r="241" s="14" customFormat="1">
      <c r="A241" s="15">
        <f t="shared" si="3"/>
        <v>231</v>
      </c>
      <c r="B241" s="16" t="s">
        <v>248</v>
      </c>
      <c r="C241" s="17" t="s">
        <v>12</v>
      </c>
      <c r="D241" s="18" t="s">
        <v>237</v>
      </c>
    </row>
    <row r="242" s="14" customFormat="1">
      <c r="A242" s="15">
        <f t="shared" si="3"/>
        <v>232</v>
      </c>
      <c r="B242" s="16" t="s">
        <v>249</v>
      </c>
      <c r="C242" s="17" t="s">
        <v>12</v>
      </c>
      <c r="D242" s="18" t="s">
        <v>237</v>
      </c>
    </row>
    <row r="243" s="14" customFormat="1">
      <c r="A243" s="15">
        <f t="shared" si="3"/>
        <v>233</v>
      </c>
      <c r="B243" s="16" t="s">
        <v>250</v>
      </c>
      <c r="C243" s="17" t="s">
        <v>12</v>
      </c>
      <c r="D243" s="18" t="s">
        <v>237</v>
      </c>
    </row>
    <row r="244" s="14" customFormat="1">
      <c r="A244" s="15">
        <f t="shared" si="3"/>
        <v>234</v>
      </c>
      <c r="B244" s="16" t="s">
        <v>251</v>
      </c>
      <c r="C244" s="17" t="s">
        <v>12</v>
      </c>
      <c r="D244" s="18" t="s">
        <v>237</v>
      </c>
    </row>
    <row r="245" s="14" customFormat="1">
      <c r="A245" s="15">
        <f t="shared" si="3"/>
        <v>235</v>
      </c>
      <c r="B245" s="16" t="s">
        <v>252</v>
      </c>
      <c r="C245" s="17" t="s">
        <v>12</v>
      </c>
      <c r="D245" s="18" t="s">
        <v>237</v>
      </c>
    </row>
    <row r="246" s="14" customFormat="1">
      <c r="A246" s="15">
        <f t="shared" si="3"/>
        <v>236</v>
      </c>
      <c r="B246" s="16" t="s">
        <v>253</v>
      </c>
      <c r="C246" s="17" t="s">
        <v>12</v>
      </c>
      <c r="D246" s="18" t="s">
        <v>237</v>
      </c>
    </row>
    <row r="247" s="14" customFormat="1">
      <c r="A247" s="15">
        <f t="shared" si="3"/>
        <v>237</v>
      </c>
      <c r="B247" s="16" t="s">
        <v>254</v>
      </c>
      <c r="C247" s="17" t="s">
        <v>12</v>
      </c>
      <c r="D247" s="18" t="s">
        <v>237</v>
      </c>
    </row>
    <row r="248" s="14" customFormat="1">
      <c r="A248" s="15">
        <f t="shared" si="3"/>
        <v>238</v>
      </c>
      <c r="B248" s="16" t="s">
        <v>255</v>
      </c>
      <c r="C248" s="17" t="s">
        <v>12</v>
      </c>
      <c r="D248" s="18" t="s">
        <v>237</v>
      </c>
    </row>
    <row r="249" s="14" customFormat="1">
      <c r="A249" s="15">
        <f t="shared" si="3"/>
        <v>239</v>
      </c>
      <c r="B249" s="16" t="s">
        <v>256</v>
      </c>
      <c r="C249" s="17" t="s">
        <v>12</v>
      </c>
      <c r="D249" s="18" t="s">
        <v>237</v>
      </c>
    </row>
    <row r="250" s="14" customFormat="1">
      <c r="A250" s="15">
        <f t="shared" si="3"/>
        <v>240</v>
      </c>
      <c r="B250" s="16" t="s">
        <v>257</v>
      </c>
      <c r="C250" s="17" t="s">
        <v>12</v>
      </c>
      <c r="D250" s="18" t="s">
        <v>237</v>
      </c>
    </row>
    <row r="251" s="14" customFormat="1">
      <c r="A251" s="15">
        <f t="shared" si="3"/>
        <v>241</v>
      </c>
      <c r="B251" s="16" t="s">
        <v>258</v>
      </c>
      <c r="C251" s="17" t="s">
        <v>12</v>
      </c>
      <c r="D251" s="18" t="s">
        <v>237</v>
      </c>
    </row>
    <row r="252" s="14" customFormat="1">
      <c r="A252" s="15">
        <f t="shared" si="3"/>
        <v>242</v>
      </c>
      <c r="B252" s="16" t="s">
        <v>259</v>
      </c>
      <c r="C252" s="17" t="s">
        <v>12</v>
      </c>
      <c r="D252" s="18" t="s">
        <v>237</v>
      </c>
    </row>
    <row r="253" s="14" customFormat="1">
      <c r="A253" s="15">
        <f t="shared" si="3"/>
        <v>243</v>
      </c>
      <c r="B253" s="16" t="s">
        <v>260</v>
      </c>
      <c r="C253" s="17" t="s">
        <v>12</v>
      </c>
      <c r="D253" s="18" t="s">
        <v>237</v>
      </c>
    </row>
    <row r="254" s="14" customFormat="1">
      <c r="A254" s="15">
        <f t="shared" si="3"/>
        <v>244</v>
      </c>
      <c r="B254" s="16" t="s">
        <v>261</v>
      </c>
      <c r="C254" s="17" t="s">
        <v>12</v>
      </c>
      <c r="D254" s="18" t="s">
        <v>237</v>
      </c>
    </row>
    <row r="255" s="14" customFormat="1">
      <c r="A255" s="15">
        <f t="shared" si="3"/>
        <v>245</v>
      </c>
      <c r="B255" s="16" t="s">
        <v>262</v>
      </c>
      <c r="C255" s="17" t="s">
        <v>12</v>
      </c>
      <c r="D255" s="18" t="s">
        <v>237</v>
      </c>
    </row>
    <row r="256" s="14" customFormat="1">
      <c r="A256" s="15">
        <f t="shared" si="3"/>
        <v>246</v>
      </c>
      <c r="B256" s="16" t="s">
        <v>263</v>
      </c>
      <c r="C256" s="17" t="s">
        <v>12</v>
      </c>
      <c r="D256" s="18" t="s">
        <v>237</v>
      </c>
    </row>
    <row r="257" s="14" customFormat="1">
      <c r="A257" s="15">
        <f t="shared" si="3"/>
        <v>247</v>
      </c>
      <c r="B257" s="16" t="s">
        <v>264</v>
      </c>
      <c r="C257" s="17" t="s">
        <v>12</v>
      </c>
      <c r="D257" s="18" t="s">
        <v>237</v>
      </c>
    </row>
    <row r="258" s="14" customFormat="1">
      <c r="A258" s="15">
        <f t="shared" si="3"/>
        <v>248</v>
      </c>
      <c r="B258" s="16" t="s">
        <v>265</v>
      </c>
      <c r="C258" s="17" t="s">
        <v>12</v>
      </c>
      <c r="D258" s="18" t="s">
        <v>237</v>
      </c>
    </row>
    <row r="259" s="14" customFormat="1">
      <c r="A259" s="15">
        <f t="shared" si="3"/>
        <v>249</v>
      </c>
      <c r="B259" s="16" t="s">
        <v>266</v>
      </c>
      <c r="C259" s="17" t="s">
        <v>12</v>
      </c>
      <c r="D259" s="18" t="s">
        <v>237</v>
      </c>
    </row>
    <row r="260" s="14" customFormat="1">
      <c r="A260" s="15">
        <f t="shared" si="3"/>
        <v>250</v>
      </c>
      <c r="B260" s="16" t="s">
        <v>267</v>
      </c>
      <c r="C260" s="17" t="s">
        <v>12</v>
      </c>
      <c r="D260" s="18" t="s">
        <v>237</v>
      </c>
    </row>
    <row r="261" s="14" customFormat="1">
      <c r="A261" s="15">
        <f t="shared" si="3"/>
        <v>251</v>
      </c>
      <c r="B261" s="16" t="s">
        <v>268</v>
      </c>
      <c r="C261" s="17" t="s">
        <v>12</v>
      </c>
      <c r="D261" s="18" t="s">
        <v>237</v>
      </c>
    </row>
    <row r="262" s="14" customFormat="1">
      <c r="A262" s="15">
        <f t="shared" si="3"/>
        <v>252</v>
      </c>
      <c r="B262" s="16" t="s">
        <v>269</v>
      </c>
      <c r="C262" s="17" t="s">
        <v>12</v>
      </c>
      <c r="D262" s="18" t="s">
        <v>237</v>
      </c>
    </row>
    <row r="263" s="14" customFormat="1">
      <c r="A263" s="15">
        <f t="shared" si="3"/>
        <v>253</v>
      </c>
      <c r="B263" s="16" t="s">
        <v>270</v>
      </c>
      <c r="C263" s="17" t="s">
        <v>12</v>
      </c>
      <c r="D263" s="18" t="s">
        <v>237</v>
      </c>
    </row>
    <row r="264" s="14" customFormat="1">
      <c r="A264" s="15">
        <f t="shared" si="3"/>
        <v>254</v>
      </c>
      <c r="B264" s="16" t="s">
        <v>271</v>
      </c>
      <c r="C264" s="17" t="s">
        <v>12</v>
      </c>
      <c r="D264" s="18" t="s">
        <v>237</v>
      </c>
    </row>
    <row r="265" s="14" customFormat="1">
      <c r="A265" s="15">
        <f t="shared" si="3"/>
        <v>255</v>
      </c>
      <c r="B265" s="16" t="s">
        <v>272</v>
      </c>
      <c r="C265" s="17" t="s">
        <v>12</v>
      </c>
      <c r="D265" s="18" t="s">
        <v>237</v>
      </c>
    </row>
    <row r="266" s="14" customFormat="1">
      <c r="A266" s="15">
        <f t="shared" si="3"/>
        <v>256</v>
      </c>
      <c r="B266" s="16" t="s">
        <v>273</v>
      </c>
      <c r="C266" s="17" t="s">
        <v>12</v>
      </c>
      <c r="D266" s="18" t="s">
        <v>237</v>
      </c>
    </row>
    <row r="267" s="14" customFormat="1">
      <c r="A267" s="15">
        <f t="shared" si="3"/>
        <v>257</v>
      </c>
      <c r="B267" s="16" t="s">
        <v>274</v>
      </c>
      <c r="C267" s="17" t="s">
        <v>12</v>
      </c>
      <c r="D267" s="18" t="s">
        <v>237</v>
      </c>
    </row>
    <row r="268" s="14" customFormat="1">
      <c r="A268" s="15">
        <f t="shared" ref="A268:A331" si="4">A267+1</f>
        <v>258</v>
      </c>
      <c r="B268" s="16" t="s">
        <v>275</v>
      </c>
      <c r="C268" s="17" t="s">
        <v>12</v>
      </c>
      <c r="D268" s="18" t="s">
        <v>237</v>
      </c>
    </row>
    <row r="269" s="14" customFormat="1">
      <c r="A269" s="15">
        <f t="shared" si="4"/>
        <v>259</v>
      </c>
      <c r="B269" s="16" t="s">
        <v>276</v>
      </c>
      <c r="C269" s="17" t="s">
        <v>12</v>
      </c>
      <c r="D269" s="18" t="s">
        <v>237</v>
      </c>
    </row>
    <row r="270" s="14" customFormat="1">
      <c r="A270" s="15">
        <f t="shared" si="4"/>
        <v>260</v>
      </c>
      <c r="B270" s="16" t="s">
        <v>277</v>
      </c>
      <c r="C270" s="17" t="s">
        <v>12</v>
      </c>
      <c r="D270" s="18" t="s">
        <v>237</v>
      </c>
    </row>
    <row r="271" s="14" customFormat="1">
      <c r="A271" s="15">
        <f t="shared" si="4"/>
        <v>261</v>
      </c>
      <c r="B271" s="16" t="s">
        <v>278</v>
      </c>
      <c r="C271" s="17" t="s">
        <v>12</v>
      </c>
      <c r="D271" s="18" t="s">
        <v>237</v>
      </c>
    </row>
    <row r="272" s="14" customFormat="1">
      <c r="A272" s="15">
        <f t="shared" si="4"/>
        <v>262</v>
      </c>
      <c r="B272" s="16" t="s">
        <v>279</v>
      </c>
      <c r="C272" s="17" t="s">
        <v>12</v>
      </c>
      <c r="D272" s="18" t="s">
        <v>237</v>
      </c>
    </row>
    <row r="273" s="14" customFormat="1">
      <c r="A273" s="15">
        <f t="shared" si="4"/>
        <v>263</v>
      </c>
      <c r="B273" s="16" t="s">
        <v>280</v>
      </c>
      <c r="C273" s="17" t="s">
        <v>12</v>
      </c>
      <c r="D273" s="18" t="s">
        <v>237</v>
      </c>
    </row>
    <row r="274" s="14" customFormat="1">
      <c r="A274" s="15">
        <f t="shared" si="4"/>
        <v>264</v>
      </c>
      <c r="B274" s="16" t="s">
        <v>281</v>
      </c>
      <c r="C274" s="17" t="s">
        <v>12</v>
      </c>
      <c r="D274" s="18" t="s">
        <v>237</v>
      </c>
    </row>
    <row r="275" s="14" customFormat="1">
      <c r="A275" s="15">
        <f t="shared" si="4"/>
        <v>265</v>
      </c>
      <c r="B275" s="16" t="s">
        <v>282</v>
      </c>
      <c r="C275" s="17" t="s">
        <v>12</v>
      </c>
      <c r="D275" s="18" t="s">
        <v>237</v>
      </c>
    </row>
    <row r="276" s="14" customFormat="1">
      <c r="A276" s="15">
        <f t="shared" si="4"/>
        <v>266</v>
      </c>
      <c r="B276" s="16" t="s">
        <v>283</v>
      </c>
      <c r="C276" s="17" t="s">
        <v>12</v>
      </c>
      <c r="D276" s="18" t="s">
        <v>237</v>
      </c>
    </row>
    <row r="277" s="14" customFormat="1">
      <c r="A277" s="15">
        <f t="shared" si="4"/>
        <v>267</v>
      </c>
      <c r="B277" s="16" t="s">
        <v>284</v>
      </c>
      <c r="C277" s="17" t="s">
        <v>12</v>
      </c>
      <c r="D277" s="18" t="s">
        <v>237</v>
      </c>
    </row>
    <row r="278" s="14" customFormat="1">
      <c r="A278" s="15">
        <f t="shared" si="4"/>
        <v>268</v>
      </c>
      <c r="B278" s="16" t="s">
        <v>285</v>
      </c>
      <c r="C278" s="17" t="s">
        <v>12</v>
      </c>
      <c r="D278" s="18" t="s">
        <v>237</v>
      </c>
    </row>
    <row r="279" s="14" customFormat="1">
      <c r="A279" s="15">
        <f t="shared" si="4"/>
        <v>269</v>
      </c>
      <c r="B279" s="16" t="s">
        <v>286</v>
      </c>
      <c r="C279" s="17" t="s">
        <v>12</v>
      </c>
      <c r="D279" s="18" t="s">
        <v>237</v>
      </c>
    </row>
    <row r="280" s="14" customFormat="1">
      <c r="A280" s="15">
        <f t="shared" si="4"/>
        <v>270</v>
      </c>
      <c r="B280" s="16" t="s">
        <v>287</v>
      </c>
      <c r="C280" s="17" t="s">
        <v>12</v>
      </c>
      <c r="D280" s="18" t="s">
        <v>237</v>
      </c>
    </row>
    <row r="281" s="14" customFormat="1">
      <c r="A281" s="15">
        <f t="shared" si="4"/>
        <v>271</v>
      </c>
      <c r="B281" s="16" t="s">
        <v>288</v>
      </c>
      <c r="C281" s="17" t="s">
        <v>12</v>
      </c>
      <c r="D281" s="18" t="s">
        <v>237</v>
      </c>
    </row>
    <row r="282" s="14" customFormat="1">
      <c r="A282" s="15">
        <f t="shared" si="4"/>
        <v>272</v>
      </c>
      <c r="B282" s="16" t="s">
        <v>289</v>
      </c>
      <c r="C282" s="17" t="s">
        <v>12</v>
      </c>
      <c r="D282" s="18" t="s">
        <v>237</v>
      </c>
    </row>
    <row r="283" s="14" customFormat="1">
      <c r="A283" s="15">
        <f t="shared" si="4"/>
        <v>273</v>
      </c>
      <c r="B283" s="16" t="s">
        <v>290</v>
      </c>
      <c r="C283" s="17" t="s">
        <v>12</v>
      </c>
      <c r="D283" s="18" t="s">
        <v>237</v>
      </c>
    </row>
    <row r="284" s="14" customFormat="1">
      <c r="A284" s="15">
        <f t="shared" si="4"/>
        <v>274</v>
      </c>
      <c r="B284" s="16" t="s">
        <v>291</v>
      </c>
      <c r="C284" s="17" t="s">
        <v>12</v>
      </c>
      <c r="D284" s="18" t="s">
        <v>237</v>
      </c>
    </row>
    <row r="285" s="14" customFormat="1">
      <c r="A285" s="15">
        <f t="shared" si="4"/>
        <v>275</v>
      </c>
      <c r="B285" s="16" t="s">
        <v>292</v>
      </c>
      <c r="C285" s="17" t="s">
        <v>12</v>
      </c>
      <c r="D285" s="18" t="s">
        <v>237</v>
      </c>
    </row>
    <row r="286" s="14" customFormat="1">
      <c r="A286" s="15">
        <f t="shared" si="4"/>
        <v>276</v>
      </c>
      <c r="B286" s="16" t="s">
        <v>293</v>
      </c>
      <c r="C286" s="17" t="s">
        <v>12</v>
      </c>
      <c r="D286" s="18" t="s">
        <v>237</v>
      </c>
    </row>
    <row r="287" s="14" customFormat="1">
      <c r="A287" s="15">
        <f t="shared" si="4"/>
        <v>277</v>
      </c>
      <c r="B287" s="16" t="s">
        <v>294</v>
      </c>
      <c r="C287" s="17" t="s">
        <v>12</v>
      </c>
      <c r="D287" s="18" t="s">
        <v>237</v>
      </c>
    </row>
    <row r="288" s="14" customFormat="1">
      <c r="A288" s="15">
        <f t="shared" si="4"/>
        <v>278</v>
      </c>
      <c r="B288" s="16" t="s">
        <v>295</v>
      </c>
      <c r="C288" s="17" t="s">
        <v>12</v>
      </c>
      <c r="D288" s="18" t="s">
        <v>237</v>
      </c>
    </row>
    <row r="289" s="14" customFormat="1">
      <c r="A289" s="15">
        <f t="shared" si="4"/>
        <v>279</v>
      </c>
      <c r="B289" s="16" t="s">
        <v>296</v>
      </c>
      <c r="C289" s="17" t="s">
        <v>12</v>
      </c>
      <c r="D289" s="18" t="s">
        <v>237</v>
      </c>
    </row>
    <row r="290" s="14" customFormat="1">
      <c r="A290" s="15">
        <f t="shared" si="4"/>
        <v>280</v>
      </c>
      <c r="B290" s="16" t="s">
        <v>297</v>
      </c>
      <c r="C290" s="17" t="s">
        <v>12</v>
      </c>
      <c r="D290" s="18" t="s">
        <v>237</v>
      </c>
    </row>
    <row r="291" s="14" customFormat="1">
      <c r="A291" s="15">
        <f t="shared" si="4"/>
        <v>281</v>
      </c>
      <c r="B291" s="16" t="s">
        <v>298</v>
      </c>
      <c r="C291" s="17" t="s">
        <v>12</v>
      </c>
      <c r="D291" s="18" t="s">
        <v>237</v>
      </c>
    </row>
    <row r="292" s="14" customFormat="1">
      <c r="A292" s="15">
        <f t="shared" si="4"/>
        <v>282</v>
      </c>
      <c r="B292" s="16" t="s">
        <v>299</v>
      </c>
      <c r="C292" s="17" t="s">
        <v>12</v>
      </c>
      <c r="D292" s="18" t="s">
        <v>237</v>
      </c>
    </row>
    <row r="293" s="14" customFormat="1">
      <c r="A293" s="15">
        <f t="shared" si="4"/>
        <v>283</v>
      </c>
      <c r="B293" s="16" t="s">
        <v>300</v>
      </c>
      <c r="C293" s="17" t="s">
        <v>12</v>
      </c>
      <c r="D293" s="18" t="s">
        <v>237</v>
      </c>
    </row>
    <row r="294" s="14" customFormat="1">
      <c r="A294" s="15">
        <f t="shared" si="4"/>
        <v>284</v>
      </c>
      <c r="B294" s="16" t="s">
        <v>301</v>
      </c>
      <c r="C294" s="17" t="s">
        <v>12</v>
      </c>
      <c r="D294" s="18" t="s">
        <v>237</v>
      </c>
    </row>
    <row r="295" s="14" customFormat="1">
      <c r="A295" s="15">
        <f t="shared" si="4"/>
        <v>285</v>
      </c>
      <c r="B295" s="16" t="s">
        <v>302</v>
      </c>
      <c r="C295" s="17" t="s">
        <v>12</v>
      </c>
      <c r="D295" s="18" t="s">
        <v>237</v>
      </c>
    </row>
    <row r="296" s="14" customFormat="1">
      <c r="A296" s="15">
        <f t="shared" si="4"/>
        <v>286</v>
      </c>
      <c r="B296" s="16" t="s">
        <v>303</v>
      </c>
      <c r="C296" s="17" t="s">
        <v>12</v>
      </c>
      <c r="D296" s="18" t="s">
        <v>237</v>
      </c>
    </row>
    <row r="297" s="14" customFormat="1">
      <c r="A297" s="15">
        <f t="shared" si="4"/>
        <v>287</v>
      </c>
      <c r="B297" s="16" t="s">
        <v>304</v>
      </c>
      <c r="C297" s="17" t="s">
        <v>12</v>
      </c>
      <c r="D297" s="18" t="s">
        <v>237</v>
      </c>
    </row>
    <row r="298" s="14" customFormat="1">
      <c r="A298" s="15">
        <f t="shared" si="4"/>
        <v>288</v>
      </c>
      <c r="B298" s="16" t="s">
        <v>305</v>
      </c>
      <c r="C298" s="17" t="s">
        <v>12</v>
      </c>
      <c r="D298" s="18" t="s">
        <v>237</v>
      </c>
    </row>
    <row r="299" s="14" customFormat="1">
      <c r="A299" s="15">
        <f t="shared" si="4"/>
        <v>289</v>
      </c>
      <c r="B299" s="16" t="s">
        <v>306</v>
      </c>
      <c r="C299" s="17" t="s">
        <v>12</v>
      </c>
      <c r="D299" s="18" t="s">
        <v>237</v>
      </c>
    </row>
    <row r="300" s="14" customFormat="1">
      <c r="A300" s="15">
        <f t="shared" si="4"/>
        <v>290</v>
      </c>
      <c r="B300" s="16" t="s">
        <v>307</v>
      </c>
      <c r="C300" s="17" t="s">
        <v>12</v>
      </c>
      <c r="D300" s="18" t="s">
        <v>237</v>
      </c>
    </row>
    <row r="301" s="14" customFormat="1">
      <c r="A301" s="15">
        <f t="shared" si="4"/>
        <v>291</v>
      </c>
      <c r="B301" s="16" t="s">
        <v>308</v>
      </c>
      <c r="C301" s="17" t="s">
        <v>12</v>
      </c>
      <c r="D301" s="18" t="s">
        <v>309</v>
      </c>
    </row>
    <row r="302" s="14" customFormat="1">
      <c r="A302" s="15">
        <f t="shared" si="4"/>
        <v>292</v>
      </c>
      <c r="B302" s="16" t="s">
        <v>310</v>
      </c>
      <c r="C302" s="17" t="s">
        <v>12</v>
      </c>
      <c r="D302" s="18" t="s">
        <v>309</v>
      </c>
    </row>
    <row r="303" s="14" customFormat="1">
      <c r="A303" s="15">
        <f t="shared" si="4"/>
        <v>293</v>
      </c>
      <c r="B303" s="16" t="s">
        <v>311</v>
      </c>
      <c r="C303" s="17" t="s">
        <v>12</v>
      </c>
      <c r="D303" s="18" t="s">
        <v>309</v>
      </c>
    </row>
    <row r="304" s="14" customFormat="1">
      <c r="A304" s="15">
        <f t="shared" si="4"/>
        <v>294</v>
      </c>
      <c r="B304" s="16" t="s">
        <v>312</v>
      </c>
      <c r="C304" s="17" t="s">
        <v>12</v>
      </c>
      <c r="D304" s="18" t="s">
        <v>309</v>
      </c>
    </row>
    <row r="305" s="14" customFormat="1">
      <c r="A305" s="15">
        <f t="shared" si="4"/>
        <v>295</v>
      </c>
      <c r="B305" s="16" t="s">
        <v>313</v>
      </c>
      <c r="C305" s="17" t="s">
        <v>12</v>
      </c>
      <c r="D305" s="18" t="s">
        <v>309</v>
      </c>
    </row>
    <row r="306" s="14" customFormat="1">
      <c r="A306" s="15">
        <f t="shared" si="4"/>
        <v>296</v>
      </c>
      <c r="B306" s="16" t="s">
        <v>314</v>
      </c>
      <c r="C306" s="17" t="s">
        <v>12</v>
      </c>
      <c r="D306" s="18" t="s">
        <v>309</v>
      </c>
    </row>
    <row r="307" s="14" customFormat="1">
      <c r="A307" s="15">
        <f t="shared" si="4"/>
        <v>297</v>
      </c>
      <c r="B307" s="16" t="s">
        <v>315</v>
      </c>
      <c r="C307" s="17" t="s">
        <v>12</v>
      </c>
      <c r="D307" s="18" t="s">
        <v>309</v>
      </c>
    </row>
    <row r="308" s="14" customFormat="1">
      <c r="A308" s="15">
        <f t="shared" si="4"/>
        <v>298</v>
      </c>
      <c r="B308" s="16" t="s">
        <v>316</v>
      </c>
      <c r="C308" s="17" t="s">
        <v>12</v>
      </c>
      <c r="D308" s="18" t="s">
        <v>309</v>
      </c>
    </row>
    <row r="309" s="14" customFormat="1">
      <c r="A309" s="15">
        <f t="shared" si="4"/>
        <v>299</v>
      </c>
      <c r="B309" s="16" t="s">
        <v>317</v>
      </c>
      <c r="C309" s="17" t="s">
        <v>12</v>
      </c>
      <c r="D309" s="18" t="s">
        <v>309</v>
      </c>
    </row>
    <row r="310" s="14" customFormat="1">
      <c r="A310" s="15">
        <f t="shared" si="4"/>
        <v>300</v>
      </c>
      <c r="B310" s="16" t="s">
        <v>318</v>
      </c>
      <c r="C310" s="17" t="s">
        <v>12</v>
      </c>
      <c r="D310" s="18" t="s">
        <v>309</v>
      </c>
    </row>
    <row r="311" s="14" customFormat="1">
      <c r="A311" s="15">
        <f t="shared" si="4"/>
        <v>301</v>
      </c>
      <c r="B311" s="16" t="s">
        <v>319</v>
      </c>
      <c r="C311" s="17" t="s">
        <v>12</v>
      </c>
      <c r="D311" s="18" t="s">
        <v>309</v>
      </c>
    </row>
    <row r="312" s="14" customFormat="1">
      <c r="A312" s="15">
        <f t="shared" si="4"/>
        <v>302</v>
      </c>
      <c r="B312" s="16" t="s">
        <v>320</v>
      </c>
      <c r="C312" s="17" t="s">
        <v>12</v>
      </c>
      <c r="D312" s="18" t="s">
        <v>309</v>
      </c>
    </row>
    <row r="313" s="14" customFormat="1">
      <c r="A313" s="15">
        <f t="shared" si="4"/>
        <v>303</v>
      </c>
      <c r="B313" s="16" t="s">
        <v>321</v>
      </c>
      <c r="C313" s="17" t="s">
        <v>12</v>
      </c>
      <c r="D313" s="18" t="s">
        <v>309</v>
      </c>
    </row>
    <row r="314" s="14" customFormat="1">
      <c r="A314" s="15">
        <f t="shared" si="4"/>
        <v>304</v>
      </c>
      <c r="B314" s="16" t="s">
        <v>322</v>
      </c>
      <c r="C314" s="17" t="s">
        <v>12</v>
      </c>
      <c r="D314" s="18" t="s">
        <v>309</v>
      </c>
    </row>
    <row r="315" s="14" customFormat="1">
      <c r="A315" s="15">
        <f t="shared" si="4"/>
        <v>305</v>
      </c>
      <c r="B315" s="16" t="s">
        <v>323</v>
      </c>
      <c r="C315" s="17" t="s">
        <v>12</v>
      </c>
      <c r="D315" s="18" t="s">
        <v>309</v>
      </c>
    </row>
    <row r="316" s="14" customFormat="1">
      <c r="A316" s="15">
        <f t="shared" si="4"/>
        <v>306</v>
      </c>
      <c r="B316" s="16" t="s">
        <v>324</v>
      </c>
      <c r="C316" s="17" t="s">
        <v>12</v>
      </c>
      <c r="D316" s="18" t="s">
        <v>309</v>
      </c>
    </row>
    <row r="317" s="14" customFormat="1">
      <c r="A317" s="15">
        <f t="shared" si="4"/>
        <v>307</v>
      </c>
      <c r="B317" s="16" t="s">
        <v>325</v>
      </c>
      <c r="C317" s="17" t="s">
        <v>12</v>
      </c>
      <c r="D317" s="18" t="s">
        <v>309</v>
      </c>
    </row>
    <row r="318" s="14" customFormat="1">
      <c r="A318" s="15">
        <f t="shared" si="4"/>
        <v>308</v>
      </c>
      <c r="B318" s="16" t="s">
        <v>326</v>
      </c>
      <c r="C318" s="17" t="s">
        <v>12</v>
      </c>
      <c r="D318" s="18" t="s">
        <v>309</v>
      </c>
    </row>
    <row r="319" s="14" customFormat="1">
      <c r="A319" s="15">
        <f t="shared" si="4"/>
        <v>309</v>
      </c>
      <c r="B319" s="16" t="s">
        <v>327</v>
      </c>
      <c r="C319" s="17" t="s">
        <v>12</v>
      </c>
      <c r="D319" s="18" t="s">
        <v>309</v>
      </c>
    </row>
    <row r="320" s="14" customFormat="1">
      <c r="A320" s="15">
        <f t="shared" si="4"/>
        <v>310</v>
      </c>
      <c r="B320" s="16" t="s">
        <v>328</v>
      </c>
      <c r="C320" s="17" t="s">
        <v>12</v>
      </c>
      <c r="D320" s="18" t="s">
        <v>309</v>
      </c>
    </row>
    <row r="321" s="14" customFormat="1">
      <c r="A321" s="15">
        <f t="shared" si="4"/>
        <v>311</v>
      </c>
      <c r="B321" s="16" t="s">
        <v>329</v>
      </c>
      <c r="C321" s="17" t="s">
        <v>12</v>
      </c>
      <c r="D321" s="18" t="s">
        <v>309</v>
      </c>
    </row>
    <row r="322" s="14" customFormat="1">
      <c r="A322" s="15">
        <f t="shared" si="4"/>
        <v>312</v>
      </c>
      <c r="B322" s="16" t="s">
        <v>330</v>
      </c>
      <c r="C322" s="17" t="s">
        <v>12</v>
      </c>
      <c r="D322" s="18" t="s">
        <v>309</v>
      </c>
    </row>
    <row r="323" s="14" customFormat="1">
      <c r="A323" s="15">
        <f t="shared" si="4"/>
        <v>313</v>
      </c>
      <c r="B323" s="16" t="s">
        <v>331</v>
      </c>
      <c r="C323" s="17" t="s">
        <v>12</v>
      </c>
      <c r="D323" s="18" t="s">
        <v>309</v>
      </c>
    </row>
    <row r="324" s="14" customFormat="1">
      <c r="A324" s="15">
        <f t="shared" si="4"/>
        <v>314</v>
      </c>
      <c r="B324" s="16" t="s">
        <v>332</v>
      </c>
      <c r="C324" s="17" t="s">
        <v>12</v>
      </c>
      <c r="D324" s="18" t="s">
        <v>309</v>
      </c>
    </row>
    <row r="325" s="14" customFormat="1">
      <c r="A325" s="15">
        <f t="shared" si="4"/>
        <v>315</v>
      </c>
      <c r="B325" s="16" t="s">
        <v>333</v>
      </c>
      <c r="C325" s="17" t="s">
        <v>12</v>
      </c>
      <c r="D325" s="18" t="s">
        <v>309</v>
      </c>
    </row>
    <row r="326" s="14" customFormat="1">
      <c r="A326" s="15">
        <f t="shared" si="4"/>
        <v>316</v>
      </c>
      <c r="B326" s="16" t="s">
        <v>334</v>
      </c>
      <c r="C326" s="17" t="s">
        <v>12</v>
      </c>
      <c r="D326" s="18" t="s">
        <v>309</v>
      </c>
    </row>
    <row r="327" s="14" customFormat="1">
      <c r="A327" s="15">
        <f t="shared" si="4"/>
        <v>317</v>
      </c>
      <c r="B327" s="16" t="s">
        <v>335</v>
      </c>
      <c r="C327" s="17" t="s">
        <v>12</v>
      </c>
      <c r="D327" s="18" t="s">
        <v>309</v>
      </c>
    </row>
    <row r="328" s="14" customFormat="1">
      <c r="A328" s="15">
        <f t="shared" si="4"/>
        <v>318</v>
      </c>
      <c r="B328" s="16" t="s">
        <v>336</v>
      </c>
      <c r="C328" s="17" t="s">
        <v>12</v>
      </c>
      <c r="D328" s="18" t="s">
        <v>309</v>
      </c>
    </row>
    <row r="329" s="14" customFormat="1">
      <c r="A329" s="15">
        <f t="shared" si="4"/>
        <v>319</v>
      </c>
      <c r="B329" s="16" t="s">
        <v>337</v>
      </c>
      <c r="C329" s="17" t="s">
        <v>12</v>
      </c>
      <c r="D329" s="18" t="s">
        <v>309</v>
      </c>
    </row>
    <row r="330" s="14" customFormat="1">
      <c r="A330" s="15">
        <f t="shared" si="4"/>
        <v>320</v>
      </c>
      <c r="B330" s="16" t="s">
        <v>338</v>
      </c>
      <c r="C330" s="17" t="s">
        <v>12</v>
      </c>
      <c r="D330" s="18" t="s">
        <v>309</v>
      </c>
    </row>
    <row r="331" s="14" customFormat="1">
      <c r="A331" s="15">
        <f t="shared" si="4"/>
        <v>321</v>
      </c>
      <c r="B331" s="16" t="s">
        <v>339</v>
      </c>
      <c r="C331" s="17" t="s">
        <v>12</v>
      </c>
      <c r="D331" s="18" t="s">
        <v>309</v>
      </c>
    </row>
    <row r="332" s="14" customFormat="1">
      <c r="A332" s="15">
        <f t="shared" ref="A332:A395" si="5">A331+1</f>
        <v>322</v>
      </c>
      <c r="B332" s="16" t="s">
        <v>340</v>
      </c>
      <c r="C332" s="17" t="s">
        <v>12</v>
      </c>
      <c r="D332" s="18" t="s">
        <v>309</v>
      </c>
    </row>
    <row r="333" s="14" customFormat="1">
      <c r="A333" s="15">
        <f t="shared" si="5"/>
        <v>323</v>
      </c>
      <c r="B333" s="16" t="s">
        <v>341</v>
      </c>
      <c r="C333" s="17" t="s">
        <v>12</v>
      </c>
      <c r="D333" s="18" t="s">
        <v>309</v>
      </c>
    </row>
    <row r="334" s="14" customFormat="1">
      <c r="A334" s="15">
        <f t="shared" si="5"/>
        <v>324</v>
      </c>
      <c r="B334" s="16" t="s">
        <v>342</v>
      </c>
      <c r="C334" s="17" t="s">
        <v>12</v>
      </c>
      <c r="D334" s="18" t="s">
        <v>309</v>
      </c>
    </row>
    <row r="335" s="14" customFormat="1">
      <c r="A335" s="15">
        <f t="shared" si="5"/>
        <v>325</v>
      </c>
      <c r="B335" s="16" t="s">
        <v>343</v>
      </c>
      <c r="C335" s="17" t="s">
        <v>12</v>
      </c>
      <c r="D335" s="18" t="s">
        <v>309</v>
      </c>
    </row>
    <row r="336" s="14" customFormat="1">
      <c r="A336" s="15">
        <f t="shared" si="5"/>
        <v>326</v>
      </c>
      <c r="B336" s="16" t="s">
        <v>344</v>
      </c>
      <c r="C336" s="17" t="s">
        <v>12</v>
      </c>
      <c r="D336" s="18" t="s">
        <v>309</v>
      </c>
    </row>
    <row r="337" s="14" customFormat="1">
      <c r="A337" s="15">
        <f t="shared" si="5"/>
        <v>327</v>
      </c>
      <c r="B337" s="16" t="s">
        <v>345</v>
      </c>
      <c r="C337" s="17" t="s">
        <v>12</v>
      </c>
      <c r="D337" s="18" t="s">
        <v>309</v>
      </c>
    </row>
    <row r="338" s="14" customFormat="1">
      <c r="A338" s="15">
        <f t="shared" si="5"/>
        <v>328</v>
      </c>
      <c r="B338" s="16" t="s">
        <v>346</v>
      </c>
      <c r="C338" s="17" t="s">
        <v>12</v>
      </c>
      <c r="D338" s="18" t="s">
        <v>309</v>
      </c>
    </row>
    <row r="339" s="14" customFormat="1">
      <c r="A339" s="15">
        <f t="shared" si="5"/>
        <v>329</v>
      </c>
      <c r="B339" s="16" t="s">
        <v>347</v>
      </c>
      <c r="C339" s="17" t="s">
        <v>12</v>
      </c>
      <c r="D339" s="18" t="s">
        <v>309</v>
      </c>
    </row>
    <row r="340" s="14" customFormat="1">
      <c r="A340" s="15">
        <f t="shared" si="5"/>
        <v>330</v>
      </c>
      <c r="B340" s="16" t="s">
        <v>348</v>
      </c>
      <c r="C340" s="17" t="s">
        <v>12</v>
      </c>
      <c r="D340" s="18" t="s">
        <v>309</v>
      </c>
    </row>
    <row r="341" s="14" customFormat="1">
      <c r="A341" s="15">
        <f t="shared" si="5"/>
        <v>331</v>
      </c>
      <c r="B341" s="16" t="s">
        <v>349</v>
      </c>
      <c r="C341" s="17" t="s">
        <v>12</v>
      </c>
      <c r="D341" s="18" t="s">
        <v>309</v>
      </c>
    </row>
    <row r="342" s="14" customFormat="1">
      <c r="A342" s="15">
        <f t="shared" si="5"/>
        <v>332</v>
      </c>
      <c r="B342" s="16" t="s">
        <v>350</v>
      </c>
      <c r="C342" s="17" t="s">
        <v>12</v>
      </c>
      <c r="D342" s="18" t="s">
        <v>309</v>
      </c>
    </row>
    <row r="343" s="14" customFormat="1">
      <c r="A343" s="15">
        <f t="shared" si="5"/>
        <v>333</v>
      </c>
      <c r="B343" s="16" t="s">
        <v>351</v>
      </c>
      <c r="C343" s="17" t="s">
        <v>12</v>
      </c>
      <c r="D343" s="18" t="s">
        <v>309</v>
      </c>
    </row>
    <row r="344" s="14" customFormat="1">
      <c r="A344" s="15">
        <f t="shared" si="5"/>
        <v>334</v>
      </c>
      <c r="B344" s="16" t="s">
        <v>352</v>
      </c>
      <c r="C344" s="17" t="s">
        <v>12</v>
      </c>
      <c r="D344" s="18" t="s">
        <v>309</v>
      </c>
    </row>
    <row r="345" s="14" customFormat="1">
      <c r="A345" s="15">
        <f t="shared" si="5"/>
        <v>335</v>
      </c>
      <c r="B345" s="16" t="s">
        <v>353</v>
      </c>
      <c r="C345" s="17" t="s">
        <v>12</v>
      </c>
      <c r="D345" s="18" t="s">
        <v>309</v>
      </c>
    </row>
    <row r="346" s="14" customFormat="1">
      <c r="A346" s="15">
        <f t="shared" si="5"/>
        <v>336</v>
      </c>
      <c r="B346" s="16" t="s">
        <v>354</v>
      </c>
      <c r="C346" s="17" t="s">
        <v>12</v>
      </c>
      <c r="D346" s="18" t="s">
        <v>309</v>
      </c>
    </row>
    <row r="347" s="14" customFormat="1">
      <c r="A347" s="15">
        <f t="shared" si="5"/>
        <v>337</v>
      </c>
      <c r="B347" s="16" t="s">
        <v>355</v>
      </c>
      <c r="C347" s="17" t="s">
        <v>12</v>
      </c>
      <c r="D347" s="18" t="s">
        <v>356</v>
      </c>
    </row>
    <row r="348" s="14" customFormat="1">
      <c r="A348" s="15">
        <f t="shared" si="5"/>
        <v>338</v>
      </c>
      <c r="B348" s="16" t="s">
        <v>357</v>
      </c>
      <c r="C348" s="17" t="s">
        <v>12</v>
      </c>
      <c r="D348" s="18" t="s">
        <v>356</v>
      </c>
    </row>
    <row r="349" s="14" customFormat="1">
      <c r="A349" s="15">
        <f t="shared" si="5"/>
        <v>339</v>
      </c>
      <c r="B349" s="16" t="s">
        <v>358</v>
      </c>
      <c r="C349" s="17" t="s">
        <v>12</v>
      </c>
      <c r="D349" s="18" t="s">
        <v>356</v>
      </c>
    </row>
    <row r="350" s="14" customFormat="1">
      <c r="A350" s="15">
        <f t="shared" si="5"/>
        <v>340</v>
      </c>
      <c r="B350" s="16" t="s">
        <v>359</v>
      </c>
      <c r="C350" s="17" t="s">
        <v>12</v>
      </c>
      <c r="D350" s="18" t="s">
        <v>356</v>
      </c>
    </row>
    <row r="351" s="14" customFormat="1">
      <c r="A351" s="15">
        <f t="shared" si="5"/>
        <v>341</v>
      </c>
      <c r="B351" s="16" t="s">
        <v>360</v>
      </c>
      <c r="C351" s="17" t="s">
        <v>12</v>
      </c>
      <c r="D351" s="18" t="s">
        <v>356</v>
      </c>
    </row>
    <row r="352" s="14" customFormat="1">
      <c r="A352" s="15">
        <f t="shared" si="5"/>
        <v>342</v>
      </c>
      <c r="B352" s="16" t="s">
        <v>361</v>
      </c>
      <c r="C352" s="17" t="s">
        <v>12</v>
      </c>
      <c r="D352" s="18" t="s">
        <v>356</v>
      </c>
    </row>
    <row r="353" s="14" customFormat="1">
      <c r="A353" s="15">
        <f t="shared" si="5"/>
        <v>343</v>
      </c>
      <c r="B353" s="16" t="s">
        <v>362</v>
      </c>
      <c r="C353" s="17" t="s">
        <v>12</v>
      </c>
      <c r="D353" s="18" t="s">
        <v>356</v>
      </c>
    </row>
    <row r="354" s="14" customFormat="1">
      <c r="A354" s="15">
        <f t="shared" si="5"/>
        <v>344</v>
      </c>
      <c r="B354" s="16" t="s">
        <v>363</v>
      </c>
      <c r="C354" s="17" t="s">
        <v>12</v>
      </c>
      <c r="D354" s="18" t="s">
        <v>356</v>
      </c>
    </row>
    <row r="355" s="14" customFormat="1">
      <c r="A355" s="15">
        <f t="shared" si="5"/>
        <v>345</v>
      </c>
      <c r="B355" s="16" t="s">
        <v>364</v>
      </c>
      <c r="C355" s="17" t="s">
        <v>12</v>
      </c>
      <c r="D355" s="18" t="s">
        <v>356</v>
      </c>
    </row>
    <row r="356" s="14" customFormat="1">
      <c r="A356" s="15">
        <f t="shared" si="5"/>
        <v>346</v>
      </c>
      <c r="B356" s="16" t="s">
        <v>365</v>
      </c>
      <c r="C356" s="17" t="s">
        <v>12</v>
      </c>
      <c r="D356" s="18" t="s">
        <v>356</v>
      </c>
    </row>
    <row r="357" s="14" customFormat="1">
      <c r="A357" s="15">
        <f t="shared" si="5"/>
        <v>347</v>
      </c>
      <c r="B357" s="16" t="s">
        <v>366</v>
      </c>
      <c r="C357" s="17" t="s">
        <v>12</v>
      </c>
      <c r="D357" s="18" t="s">
        <v>356</v>
      </c>
    </row>
    <row r="358" s="14" customFormat="1">
      <c r="A358" s="15">
        <f t="shared" si="5"/>
        <v>348</v>
      </c>
      <c r="B358" s="16" t="s">
        <v>367</v>
      </c>
      <c r="C358" s="17" t="s">
        <v>12</v>
      </c>
      <c r="D358" s="18" t="s">
        <v>356</v>
      </c>
    </row>
    <row r="359" s="14" customFormat="1">
      <c r="A359" s="15">
        <f t="shared" si="5"/>
        <v>349</v>
      </c>
      <c r="B359" s="16" t="s">
        <v>368</v>
      </c>
      <c r="C359" s="17" t="s">
        <v>12</v>
      </c>
      <c r="D359" s="18" t="s">
        <v>356</v>
      </c>
    </row>
    <row r="360" s="14" customFormat="1">
      <c r="A360" s="15">
        <f t="shared" si="5"/>
        <v>350</v>
      </c>
      <c r="B360" s="16" t="s">
        <v>369</v>
      </c>
      <c r="C360" s="17" t="s">
        <v>12</v>
      </c>
      <c r="D360" s="18" t="s">
        <v>356</v>
      </c>
    </row>
    <row r="361" s="14" customFormat="1">
      <c r="A361" s="15">
        <f t="shared" si="5"/>
        <v>351</v>
      </c>
      <c r="B361" s="16" t="s">
        <v>370</v>
      </c>
      <c r="C361" s="17" t="s">
        <v>12</v>
      </c>
      <c r="D361" s="18" t="s">
        <v>356</v>
      </c>
    </row>
    <row r="362" s="14" customFormat="1">
      <c r="A362" s="15">
        <f t="shared" si="5"/>
        <v>352</v>
      </c>
      <c r="B362" s="16" t="s">
        <v>371</v>
      </c>
      <c r="C362" s="17" t="s">
        <v>12</v>
      </c>
      <c r="D362" s="18" t="s">
        <v>356</v>
      </c>
    </row>
    <row r="363" s="14" customFormat="1">
      <c r="A363" s="15">
        <f t="shared" si="5"/>
        <v>353</v>
      </c>
      <c r="B363" s="16" t="s">
        <v>372</v>
      </c>
      <c r="C363" s="17" t="s">
        <v>12</v>
      </c>
      <c r="D363" s="18" t="s">
        <v>356</v>
      </c>
    </row>
    <row r="364" s="14" customFormat="1">
      <c r="A364" s="15">
        <f t="shared" si="5"/>
        <v>354</v>
      </c>
      <c r="B364" s="16" t="s">
        <v>373</v>
      </c>
      <c r="C364" s="17" t="s">
        <v>12</v>
      </c>
      <c r="D364" s="18" t="s">
        <v>356</v>
      </c>
    </row>
    <row r="365" s="14" customFormat="1">
      <c r="A365" s="15">
        <f t="shared" si="5"/>
        <v>355</v>
      </c>
      <c r="B365" s="16" t="s">
        <v>374</v>
      </c>
      <c r="C365" s="17" t="s">
        <v>12</v>
      </c>
      <c r="D365" s="18" t="s">
        <v>356</v>
      </c>
    </row>
    <row r="366" s="14" customFormat="1">
      <c r="A366" s="15">
        <f t="shared" si="5"/>
        <v>356</v>
      </c>
      <c r="B366" s="16" t="s">
        <v>375</v>
      </c>
      <c r="C366" s="17" t="s">
        <v>12</v>
      </c>
      <c r="D366" s="18" t="s">
        <v>356</v>
      </c>
    </row>
    <row r="367" s="14" customFormat="1">
      <c r="A367" s="15">
        <f t="shared" si="5"/>
        <v>357</v>
      </c>
      <c r="B367" s="16" t="s">
        <v>376</v>
      </c>
      <c r="C367" s="17" t="s">
        <v>12</v>
      </c>
      <c r="D367" s="18" t="s">
        <v>356</v>
      </c>
    </row>
    <row r="368" s="14" customFormat="1">
      <c r="A368" s="15">
        <f t="shared" si="5"/>
        <v>358</v>
      </c>
      <c r="B368" s="16" t="s">
        <v>377</v>
      </c>
      <c r="C368" s="17" t="s">
        <v>12</v>
      </c>
      <c r="D368" s="18" t="s">
        <v>356</v>
      </c>
    </row>
    <row r="369" s="14" customFormat="1">
      <c r="A369" s="15">
        <f t="shared" si="5"/>
        <v>359</v>
      </c>
      <c r="B369" s="16" t="s">
        <v>378</v>
      </c>
      <c r="C369" s="17" t="s">
        <v>12</v>
      </c>
      <c r="D369" s="18" t="s">
        <v>356</v>
      </c>
    </row>
    <row r="370" s="14" customFormat="1">
      <c r="A370" s="15">
        <f t="shared" si="5"/>
        <v>360</v>
      </c>
      <c r="B370" s="16" t="s">
        <v>379</v>
      </c>
      <c r="C370" s="17" t="s">
        <v>12</v>
      </c>
      <c r="D370" s="18" t="s">
        <v>356</v>
      </c>
    </row>
    <row r="371" s="14" customFormat="1">
      <c r="A371" s="15">
        <f t="shared" si="5"/>
        <v>361</v>
      </c>
      <c r="B371" s="16" t="s">
        <v>380</v>
      </c>
      <c r="C371" s="17" t="s">
        <v>12</v>
      </c>
      <c r="D371" s="18" t="s">
        <v>356</v>
      </c>
    </row>
    <row r="372" s="14" customFormat="1">
      <c r="A372" s="15">
        <f t="shared" si="5"/>
        <v>362</v>
      </c>
      <c r="B372" s="16" t="s">
        <v>381</v>
      </c>
      <c r="C372" s="17" t="s">
        <v>12</v>
      </c>
      <c r="D372" s="18" t="s">
        <v>356</v>
      </c>
    </row>
    <row r="373" s="14" customFormat="1">
      <c r="A373" s="15">
        <f t="shared" si="5"/>
        <v>363</v>
      </c>
      <c r="B373" s="16" t="s">
        <v>382</v>
      </c>
      <c r="C373" s="17" t="s">
        <v>12</v>
      </c>
      <c r="D373" s="18" t="s">
        <v>356</v>
      </c>
    </row>
    <row r="374" s="14" customFormat="1">
      <c r="A374" s="15">
        <f t="shared" si="5"/>
        <v>364</v>
      </c>
      <c r="B374" s="16" t="s">
        <v>383</v>
      </c>
      <c r="C374" s="17" t="s">
        <v>12</v>
      </c>
      <c r="D374" s="18" t="s">
        <v>356</v>
      </c>
    </row>
    <row r="375" s="14" customFormat="1">
      <c r="A375" s="15">
        <f t="shared" si="5"/>
        <v>365</v>
      </c>
      <c r="B375" s="16" t="s">
        <v>384</v>
      </c>
      <c r="C375" s="17" t="s">
        <v>12</v>
      </c>
      <c r="D375" s="18" t="s">
        <v>356</v>
      </c>
    </row>
    <row r="376" s="14" customFormat="1">
      <c r="A376" s="15">
        <f t="shared" si="5"/>
        <v>366</v>
      </c>
      <c r="B376" s="16" t="s">
        <v>385</v>
      </c>
      <c r="C376" s="17" t="s">
        <v>12</v>
      </c>
      <c r="D376" s="18" t="s">
        <v>356</v>
      </c>
    </row>
    <row r="377" s="14" customFormat="1">
      <c r="A377" s="15">
        <f t="shared" si="5"/>
        <v>367</v>
      </c>
      <c r="B377" s="16" t="s">
        <v>386</v>
      </c>
      <c r="C377" s="17" t="s">
        <v>12</v>
      </c>
      <c r="D377" s="18" t="s">
        <v>356</v>
      </c>
    </row>
    <row r="378" s="14" customFormat="1">
      <c r="A378" s="15">
        <f t="shared" si="5"/>
        <v>368</v>
      </c>
      <c r="B378" s="16" t="s">
        <v>387</v>
      </c>
      <c r="C378" s="17" t="s">
        <v>12</v>
      </c>
      <c r="D378" s="18" t="s">
        <v>356</v>
      </c>
    </row>
    <row r="379" s="14" customFormat="1">
      <c r="A379" s="15">
        <f t="shared" si="5"/>
        <v>369</v>
      </c>
      <c r="B379" s="16" t="s">
        <v>388</v>
      </c>
      <c r="C379" s="17" t="s">
        <v>12</v>
      </c>
      <c r="D379" s="18" t="s">
        <v>356</v>
      </c>
    </row>
    <row r="380" s="14" customFormat="1">
      <c r="A380" s="15">
        <f t="shared" si="5"/>
        <v>370</v>
      </c>
      <c r="B380" s="16" t="s">
        <v>389</v>
      </c>
      <c r="C380" s="17" t="s">
        <v>12</v>
      </c>
      <c r="D380" s="18" t="s">
        <v>356</v>
      </c>
    </row>
    <row r="381" s="14" customFormat="1">
      <c r="A381" s="15">
        <f t="shared" si="5"/>
        <v>371</v>
      </c>
      <c r="B381" s="16" t="s">
        <v>390</v>
      </c>
      <c r="C381" s="17" t="s">
        <v>12</v>
      </c>
      <c r="D381" s="18" t="s">
        <v>356</v>
      </c>
    </row>
    <row r="382" s="14" customFormat="1">
      <c r="A382" s="15">
        <f t="shared" si="5"/>
        <v>372</v>
      </c>
      <c r="B382" s="16" t="s">
        <v>391</v>
      </c>
      <c r="C382" s="17" t="s">
        <v>12</v>
      </c>
      <c r="D382" s="18" t="s">
        <v>356</v>
      </c>
    </row>
    <row r="383" s="14" customFormat="1">
      <c r="A383" s="15">
        <f t="shared" si="5"/>
        <v>373</v>
      </c>
      <c r="B383" s="16" t="s">
        <v>392</v>
      </c>
      <c r="C383" s="17" t="s">
        <v>12</v>
      </c>
      <c r="D383" s="18" t="s">
        <v>356</v>
      </c>
    </row>
    <row r="384" s="14" customFormat="1">
      <c r="A384" s="15">
        <f t="shared" si="5"/>
        <v>374</v>
      </c>
      <c r="B384" s="16" t="s">
        <v>393</v>
      </c>
      <c r="C384" s="17" t="s">
        <v>12</v>
      </c>
      <c r="D384" s="18" t="s">
        <v>356</v>
      </c>
    </row>
    <row r="385" s="14" customFormat="1">
      <c r="A385" s="15">
        <f t="shared" si="5"/>
        <v>375</v>
      </c>
      <c r="B385" s="16" t="s">
        <v>394</v>
      </c>
      <c r="C385" s="17" t="s">
        <v>12</v>
      </c>
      <c r="D385" s="18" t="s">
        <v>356</v>
      </c>
    </row>
    <row r="386" s="14" customFormat="1">
      <c r="A386" s="15">
        <f t="shared" si="5"/>
        <v>376</v>
      </c>
      <c r="B386" s="16" t="s">
        <v>395</v>
      </c>
      <c r="C386" s="17" t="s">
        <v>12</v>
      </c>
      <c r="D386" s="18" t="s">
        <v>396</v>
      </c>
    </row>
    <row r="387" s="14" customFormat="1">
      <c r="A387" s="15">
        <f t="shared" si="5"/>
        <v>377</v>
      </c>
      <c r="B387" s="16" t="s">
        <v>397</v>
      </c>
      <c r="C387" s="17" t="s">
        <v>12</v>
      </c>
      <c r="D387" s="18" t="s">
        <v>396</v>
      </c>
    </row>
    <row r="388" s="14" customFormat="1">
      <c r="A388" s="15">
        <f t="shared" si="5"/>
        <v>378</v>
      </c>
      <c r="B388" s="16" t="s">
        <v>398</v>
      </c>
      <c r="C388" s="17" t="s">
        <v>12</v>
      </c>
      <c r="D388" s="18" t="s">
        <v>396</v>
      </c>
    </row>
    <row r="389" s="14" customFormat="1">
      <c r="A389" s="15">
        <f t="shared" si="5"/>
        <v>379</v>
      </c>
      <c r="B389" s="16" t="s">
        <v>399</v>
      </c>
      <c r="C389" s="17" t="s">
        <v>12</v>
      </c>
      <c r="D389" s="18" t="s">
        <v>396</v>
      </c>
    </row>
    <row r="390" s="14" customFormat="1">
      <c r="A390" s="15">
        <f t="shared" si="5"/>
        <v>380</v>
      </c>
      <c r="B390" s="16" t="s">
        <v>400</v>
      </c>
      <c r="C390" s="17" t="s">
        <v>12</v>
      </c>
      <c r="D390" s="18" t="s">
        <v>396</v>
      </c>
    </row>
    <row r="391" s="14" customFormat="1">
      <c r="A391" s="15">
        <f t="shared" si="5"/>
        <v>381</v>
      </c>
      <c r="B391" s="16" t="s">
        <v>401</v>
      </c>
      <c r="C391" s="17" t="s">
        <v>12</v>
      </c>
      <c r="D391" s="18" t="s">
        <v>396</v>
      </c>
    </row>
    <row r="392" s="14" customFormat="1">
      <c r="A392" s="15">
        <f t="shared" si="5"/>
        <v>382</v>
      </c>
      <c r="B392" s="16" t="s">
        <v>402</v>
      </c>
      <c r="C392" s="17" t="s">
        <v>12</v>
      </c>
      <c r="D392" s="18" t="s">
        <v>396</v>
      </c>
    </row>
    <row r="393" s="14" customFormat="1">
      <c r="A393" s="15">
        <f t="shared" si="5"/>
        <v>383</v>
      </c>
      <c r="B393" s="16" t="s">
        <v>403</v>
      </c>
      <c r="C393" s="17" t="s">
        <v>12</v>
      </c>
      <c r="D393" s="18" t="s">
        <v>396</v>
      </c>
    </row>
    <row r="394" s="14" customFormat="1">
      <c r="A394" s="15">
        <f t="shared" si="5"/>
        <v>384</v>
      </c>
      <c r="B394" s="16" t="s">
        <v>404</v>
      </c>
      <c r="C394" s="17" t="s">
        <v>12</v>
      </c>
      <c r="D394" s="18" t="s">
        <v>396</v>
      </c>
    </row>
    <row r="395" s="14" customFormat="1">
      <c r="A395" s="15">
        <f t="shared" si="5"/>
        <v>385</v>
      </c>
      <c r="B395" s="16" t="s">
        <v>405</v>
      </c>
      <c r="C395" s="17" t="s">
        <v>12</v>
      </c>
      <c r="D395" s="18" t="s">
        <v>396</v>
      </c>
    </row>
    <row r="396" s="14" customFormat="1">
      <c r="A396" s="15">
        <f t="shared" ref="A396:A427" si="6">A395+1</f>
        <v>386</v>
      </c>
      <c r="B396" s="16" t="s">
        <v>406</v>
      </c>
      <c r="C396" s="17" t="s">
        <v>12</v>
      </c>
      <c r="D396" s="18" t="s">
        <v>396</v>
      </c>
    </row>
    <row r="397" s="14" customFormat="1">
      <c r="A397" s="15">
        <f t="shared" si="6"/>
        <v>387</v>
      </c>
      <c r="B397" s="16" t="s">
        <v>407</v>
      </c>
      <c r="C397" s="17" t="s">
        <v>12</v>
      </c>
      <c r="D397" s="18" t="s">
        <v>396</v>
      </c>
    </row>
    <row r="398" s="14" customFormat="1">
      <c r="A398" s="15">
        <f t="shared" si="6"/>
        <v>388</v>
      </c>
      <c r="B398" s="16" t="s">
        <v>408</v>
      </c>
      <c r="C398" s="17" t="s">
        <v>12</v>
      </c>
      <c r="D398" s="18" t="s">
        <v>396</v>
      </c>
    </row>
    <row r="399" s="14" customFormat="1">
      <c r="A399" s="15">
        <f t="shared" si="6"/>
        <v>389</v>
      </c>
      <c r="B399" s="16" t="s">
        <v>409</v>
      </c>
      <c r="C399" s="17" t="s">
        <v>12</v>
      </c>
      <c r="D399" s="18" t="s">
        <v>396</v>
      </c>
    </row>
    <row r="400" s="14" customFormat="1">
      <c r="A400" s="15">
        <f t="shared" si="6"/>
        <v>390</v>
      </c>
      <c r="B400" s="16" t="s">
        <v>410</v>
      </c>
      <c r="C400" s="17" t="s">
        <v>12</v>
      </c>
      <c r="D400" s="18" t="s">
        <v>396</v>
      </c>
    </row>
    <row r="401" s="14" customFormat="1">
      <c r="A401" s="15">
        <f t="shared" si="6"/>
        <v>391</v>
      </c>
      <c r="B401" s="16" t="s">
        <v>411</v>
      </c>
      <c r="C401" s="17" t="s">
        <v>12</v>
      </c>
      <c r="D401" s="18" t="s">
        <v>396</v>
      </c>
    </row>
    <row r="402" s="14" customFormat="1">
      <c r="A402" s="15">
        <f t="shared" si="6"/>
        <v>392</v>
      </c>
      <c r="B402" s="16" t="s">
        <v>412</v>
      </c>
      <c r="C402" s="17" t="s">
        <v>12</v>
      </c>
      <c r="D402" s="18" t="s">
        <v>396</v>
      </c>
    </row>
    <row r="403" s="14" customFormat="1">
      <c r="A403" s="15">
        <f t="shared" si="6"/>
        <v>393</v>
      </c>
      <c r="B403" s="16" t="s">
        <v>413</v>
      </c>
      <c r="C403" s="17" t="s">
        <v>12</v>
      </c>
      <c r="D403" s="18" t="s">
        <v>396</v>
      </c>
    </row>
    <row r="404" s="14" customFormat="1">
      <c r="A404" s="15">
        <f t="shared" si="6"/>
        <v>394</v>
      </c>
      <c r="B404" s="16" t="s">
        <v>414</v>
      </c>
      <c r="C404" s="17" t="s">
        <v>12</v>
      </c>
      <c r="D404" s="18" t="s">
        <v>396</v>
      </c>
    </row>
    <row r="405" s="14" customFormat="1">
      <c r="A405" s="15">
        <f t="shared" si="6"/>
        <v>395</v>
      </c>
      <c r="B405" s="16" t="s">
        <v>415</v>
      </c>
      <c r="C405" s="17" t="s">
        <v>12</v>
      </c>
      <c r="D405" s="18" t="s">
        <v>396</v>
      </c>
    </row>
    <row r="406" s="14" customFormat="1">
      <c r="A406" s="15">
        <f t="shared" si="6"/>
        <v>396</v>
      </c>
      <c r="B406" s="16" t="s">
        <v>416</v>
      </c>
      <c r="C406" s="17" t="s">
        <v>12</v>
      </c>
      <c r="D406" s="18" t="s">
        <v>396</v>
      </c>
    </row>
    <row r="407" s="14" customFormat="1">
      <c r="A407" s="15">
        <f t="shared" si="6"/>
        <v>397</v>
      </c>
      <c r="B407" s="16" t="s">
        <v>417</v>
      </c>
      <c r="C407" s="17" t="s">
        <v>12</v>
      </c>
      <c r="D407" s="18" t="s">
        <v>396</v>
      </c>
    </row>
    <row r="408" s="14" customFormat="1">
      <c r="A408" s="15">
        <f t="shared" si="6"/>
        <v>398</v>
      </c>
      <c r="B408" s="16" t="s">
        <v>418</v>
      </c>
      <c r="C408" s="17" t="s">
        <v>12</v>
      </c>
      <c r="D408" s="18" t="s">
        <v>396</v>
      </c>
    </row>
    <row r="409" s="14" customFormat="1">
      <c r="A409" s="15">
        <f t="shared" si="6"/>
        <v>399</v>
      </c>
      <c r="B409" s="16" t="s">
        <v>419</v>
      </c>
      <c r="C409" s="17" t="s">
        <v>12</v>
      </c>
      <c r="D409" s="18" t="s">
        <v>396</v>
      </c>
    </row>
    <row r="410" s="14" customFormat="1">
      <c r="A410" s="15">
        <f t="shared" si="6"/>
        <v>400</v>
      </c>
      <c r="B410" s="16" t="s">
        <v>420</v>
      </c>
      <c r="C410" s="17" t="s">
        <v>12</v>
      </c>
      <c r="D410" s="18" t="s">
        <v>396</v>
      </c>
    </row>
    <row r="411" s="14" customFormat="1">
      <c r="A411" s="15">
        <f t="shared" si="6"/>
        <v>401</v>
      </c>
      <c r="B411" s="16" t="s">
        <v>421</v>
      </c>
      <c r="C411" s="17" t="s">
        <v>12</v>
      </c>
      <c r="D411" s="18" t="s">
        <v>396</v>
      </c>
    </row>
    <row r="412" s="14" customFormat="1">
      <c r="A412" s="15">
        <f t="shared" si="6"/>
        <v>402</v>
      </c>
      <c r="B412" s="16" t="s">
        <v>422</v>
      </c>
      <c r="C412" s="17" t="s">
        <v>12</v>
      </c>
      <c r="D412" s="18" t="s">
        <v>396</v>
      </c>
    </row>
    <row r="413" s="14" customFormat="1">
      <c r="A413" s="15">
        <f t="shared" si="6"/>
        <v>403</v>
      </c>
      <c r="B413" s="16" t="s">
        <v>423</v>
      </c>
      <c r="C413" s="17" t="s">
        <v>12</v>
      </c>
      <c r="D413" s="18" t="s">
        <v>396</v>
      </c>
    </row>
    <row r="414" s="14" customFormat="1">
      <c r="A414" s="15">
        <f t="shared" si="6"/>
        <v>404</v>
      </c>
      <c r="B414" s="16" t="s">
        <v>424</v>
      </c>
      <c r="C414" s="17" t="s">
        <v>12</v>
      </c>
      <c r="D414" s="18" t="s">
        <v>396</v>
      </c>
    </row>
    <row r="415" s="14" customFormat="1">
      <c r="A415" s="15">
        <f t="shared" si="6"/>
        <v>405</v>
      </c>
      <c r="B415" s="16" t="s">
        <v>425</v>
      </c>
      <c r="C415" s="17" t="s">
        <v>12</v>
      </c>
      <c r="D415" s="18" t="s">
        <v>396</v>
      </c>
    </row>
    <row r="416" s="14" customFormat="1">
      <c r="A416" s="15">
        <f t="shared" si="6"/>
        <v>406</v>
      </c>
      <c r="B416" s="16" t="s">
        <v>426</v>
      </c>
      <c r="C416" s="17" t="s">
        <v>12</v>
      </c>
      <c r="D416" s="18" t="s">
        <v>396</v>
      </c>
    </row>
    <row r="417" s="14" customFormat="1">
      <c r="A417" s="15">
        <f t="shared" si="6"/>
        <v>407</v>
      </c>
      <c r="B417" s="16" t="s">
        <v>427</v>
      </c>
      <c r="C417" s="17" t="s">
        <v>12</v>
      </c>
      <c r="D417" s="18" t="s">
        <v>396</v>
      </c>
    </row>
    <row r="418" s="14" customFormat="1">
      <c r="A418" s="15">
        <f t="shared" si="6"/>
        <v>408</v>
      </c>
      <c r="B418" s="16" t="s">
        <v>428</v>
      </c>
      <c r="C418" s="17" t="s">
        <v>12</v>
      </c>
      <c r="D418" s="18" t="s">
        <v>396</v>
      </c>
    </row>
    <row r="419" s="14" customFormat="1">
      <c r="A419" s="15">
        <f t="shared" si="6"/>
        <v>409</v>
      </c>
      <c r="B419" s="16" t="s">
        <v>429</v>
      </c>
      <c r="C419" s="17" t="s">
        <v>12</v>
      </c>
      <c r="D419" s="18" t="s">
        <v>396</v>
      </c>
    </row>
    <row r="420" s="14" customFormat="1">
      <c r="A420" s="15">
        <f t="shared" si="6"/>
        <v>410</v>
      </c>
      <c r="B420" s="16" t="s">
        <v>430</v>
      </c>
      <c r="C420" s="17" t="s">
        <v>12</v>
      </c>
      <c r="D420" s="18" t="s">
        <v>396</v>
      </c>
    </row>
    <row r="421" s="14" customFormat="1">
      <c r="A421" s="15">
        <f t="shared" si="6"/>
        <v>411</v>
      </c>
      <c r="B421" s="16" t="s">
        <v>431</v>
      </c>
      <c r="C421" s="17" t="s">
        <v>12</v>
      </c>
      <c r="D421" s="18" t="s">
        <v>396</v>
      </c>
    </row>
    <row r="422" s="14" customFormat="1">
      <c r="A422" s="15">
        <f t="shared" si="6"/>
        <v>412</v>
      </c>
      <c r="B422" s="16" t="s">
        <v>432</v>
      </c>
      <c r="C422" s="17" t="s">
        <v>12</v>
      </c>
      <c r="D422" s="18" t="s">
        <v>396</v>
      </c>
    </row>
    <row r="423" s="14" customFormat="1">
      <c r="A423" s="15">
        <f t="shared" si="6"/>
        <v>413</v>
      </c>
      <c r="B423" s="16" t="s">
        <v>433</v>
      </c>
      <c r="C423" s="17" t="s">
        <v>12</v>
      </c>
      <c r="D423" s="18" t="s">
        <v>396</v>
      </c>
    </row>
    <row r="424" s="14" customFormat="1">
      <c r="A424" s="15">
        <f t="shared" si="6"/>
        <v>414</v>
      </c>
      <c r="B424" s="16" t="s">
        <v>434</v>
      </c>
      <c r="C424" s="17" t="s">
        <v>12</v>
      </c>
      <c r="D424" s="18" t="s">
        <v>396</v>
      </c>
    </row>
    <row r="425" s="14" customFormat="1">
      <c r="A425" s="15">
        <f t="shared" si="6"/>
        <v>415</v>
      </c>
      <c r="B425" s="16" t="s">
        <v>435</v>
      </c>
      <c r="C425" s="17" t="s">
        <v>12</v>
      </c>
      <c r="D425" s="18" t="s">
        <v>396</v>
      </c>
    </row>
    <row r="426" s="14" customFormat="1">
      <c r="A426" s="15">
        <f t="shared" si="6"/>
        <v>416</v>
      </c>
      <c r="B426" s="16" t="s">
        <v>436</v>
      </c>
      <c r="C426" s="17" t="s">
        <v>12</v>
      </c>
      <c r="D426" s="18" t="s">
        <v>396</v>
      </c>
    </row>
    <row r="427" s="14" customFormat="1">
      <c r="A427" s="15">
        <f t="shared" si="6"/>
        <v>417</v>
      </c>
      <c r="B427" s="16" t="s">
        <v>437</v>
      </c>
      <c r="C427" s="17" t="s">
        <v>12</v>
      </c>
      <c r="D427" s="18" t="s">
        <v>396</v>
      </c>
    </row>
    <row r="428" ht="14.25">
      <c r="A428" s="1"/>
      <c r="B428" s="2"/>
      <c r="C428" s="3"/>
      <c r="D428" s="1"/>
    </row>
    <row r="429" ht="14.25">
      <c r="A429" s="1"/>
      <c r="B429" s="2"/>
      <c r="C429" s="3"/>
      <c r="D429" s="1"/>
    </row>
    <row r="430" ht="14.25">
      <c r="A430" s="1"/>
      <c r="B430" s="2"/>
      <c r="C430" s="3"/>
      <c r="D430" s="1"/>
    </row>
    <row r="431" ht="15.75">
      <c r="A431" s="1"/>
      <c r="B431" s="7" t="s">
        <v>438</v>
      </c>
      <c r="C431" s="7"/>
      <c r="D431" s="1"/>
    </row>
    <row r="432" ht="15.75">
      <c r="A432" s="1"/>
      <c r="B432" s="7" t="s">
        <v>439</v>
      </c>
      <c r="C432" s="7" t="s">
        <v>440</v>
      </c>
      <c r="D432" s="1"/>
    </row>
    <row r="433" ht="15.75">
      <c r="A433" s="1"/>
      <c r="B433" s="7"/>
      <c r="C433" s="3"/>
      <c r="D433" s="1"/>
    </row>
    <row r="434" ht="15.75">
      <c r="A434" s="1"/>
      <c r="B434" s="7" t="s">
        <v>441</v>
      </c>
      <c r="C434" s="3"/>
      <c r="D434" s="1"/>
    </row>
    <row r="435" ht="15.75">
      <c r="A435" s="1"/>
      <c r="B435" s="7" t="s">
        <v>442</v>
      </c>
      <c r="C435" s="7" t="s">
        <v>443</v>
      </c>
      <c r="D435" s="1"/>
    </row>
    <row r="436" ht="14.25">
      <c r="A436" s="1"/>
      <c r="B436" s="2"/>
      <c r="C436" s="3"/>
      <c r="D436" s="1"/>
    </row>
    <row r="437" ht="14.25">
      <c r="A437" s="1"/>
      <c r="B437" s="2"/>
      <c r="C437" s="3"/>
      <c r="D437" s="1"/>
    </row>
    <row r="438" ht="14.25">
      <c r="A438" s="1"/>
      <c r="B438" s="2"/>
      <c r="C438" s="3"/>
      <c r="D438" s="1"/>
    </row>
    <row r="439" ht="14.25">
      <c r="A439" s="1"/>
      <c r="B439" s="2"/>
      <c r="C439" s="3"/>
      <c r="D439" s="1"/>
    </row>
    <row r="440" ht="14.25">
      <c r="A440" s="1"/>
      <c r="B440" s="2"/>
      <c r="C440" s="3"/>
      <c r="D440" s="1"/>
    </row>
    <row r="441" ht="14.25">
      <c r="A441" s="1"/>
      <c r="B441" s="2"/>
      <c r="C441" s="3"/>
      <c r="D441" s="1"/>
    </row>
    <row r="442" ht="14.25">
      <c r="A442" s="1"/>
      <c r="B442" s="2"/>
      <c r="C442" s="3"/>
      <c r="D442" s="1"/>
    </row>
    <row r="443" ht="14.25">
      <c r="A443" s="1"/>
      <c r="B443" s="2"/>
      <c r="C443" s="3"/>
      <c r="D443" s="1"/>
    </row>
    <row r="444" ht="14.25">
      <c r="A444" s="1"/>
      <c r="B444" s="2"/>
      <c r="C444" s="3"/>
      <c r="D444" s="1"/>
    </row>
    <row r="445" ht="14.25">
      <c r="A445" s="1"/>
      <c r="B445" s="2"/>
      <c r="C445" s="3"/>
      <c r="D445" s="1"/>
    </row>
    <row r="446" ht="14.25">
      <c r="A446" s="1"/>
      <c r="B446" s="2"/>
      <c r="C446" s="3"/>
      <c r="D446" s="1"/>
    </row>
    <row r="447" ht="14.25">
      <c r="A447" s="1"/>
      <c r="B447" s="2"/>
      <c r="C447" s="3"/>
      <c r="D447" s="1"/>
    </row>
    <row r="448" ht="14.25">
      <c r="A448" s="1"/>
      <c r="B448" s="2"/>
      <c r="C448" s="3"/>
      <c r="D448" s="1"/>
    </row>
    <row r="449" ht="14.25">
      <c r="A449" s="1"/>
      <c r="B449" s="2"/>
      <c r="C449" s="3"/>
      <c r="D449" s="1"/>
    </row>
    <row r="450" ht="14.25">
      <c r="A450" s="1"/>
      <c r="B450" s="2"/>
      <c r="C450" s="3"/>
      <c r="D450" s="1"/>
    </row>
    <row r="451" ht="14.25">
      <c r="A451" s="1"/>
      <c r="B451" s="2"/>
      <c r="C451" s="3"/>
      <c r="D451" s="1"/>
    </row>
    <row r="452" ht="14.25">
      <c r="A452" s="1"/>
      <c r="B452" s="2"/>
      <c r="C452" s="3"/>
      <c r="D452" s="1"/>
    </row>
    <row r="453" ht="14.25">
      <c r="A453" s="1"/>
      <c r="B453" s="2"/>
      <c r="C453" s="3"/>
      <c r="D453" s="1"/>
    </row>
    <row r="454" ht="14.25">
      <c r="A454" s="1"/>
      <c r="B454" s="2"/>
      <c r="C454" s="3"/>
      <c r="D454" s="1"/>
    </row>
    <row r="455" ht="14.25">
      <c r="A455" s="1"/>
      <c r="B455" s="2"/>
      <c r="C455" s="3"/>
      <c r="D455" s="1"/>
    </row>
    <row r="456" ht="14.25">
      <c r="A456" s="1"/>
      <c r="B456" s="2"/>
      <c r="C456" s="3"/>
      <c r="D456" s="1"/>
    </row>
    <row r="457" ht="14.25">
      <c r="A457" s="1"/>
      <c r="B457" s="2"/>
      <c r="C457" s="3"/>
      <c r="D457" s="1"/>
    </row>
    <row r="458" ht="14.25">
      <c r="A458" s="1"/>
      <c r="B458" s="2"/>
      <c r="C458" s="3"/>
      <c r="D458" s="1"/>
    </row>
    <row r="459" ht="14.25">
      <c r="A459" s="1"/>
      <c r="B459" s="2"/>
      <c r="C459" s="3"/>
      <c r="D459" s="1"/>
    </row>
    <row r="460" ht="14.25">
      <c r="A460" s="1"/>
      <c r="B460" s="2"/>
      <c r="C460" s="3"/>
      <c r="D460" s="1"/>
    </row>
    <row r="461" ht="14.25">
      <c r="A461" s="1"/>
      <c r="B461" s="2"/>
      <c r="C461" s="3"/>
      <c r="D461" s="1"/>
    </row>
    <row r="462" ht="14.25">
      <c r="A462" s="1"/>
      <c r="B462" s="2"/>
      <c r="C462" s="3"/>
      <c r="D462" s="1"/>
    </row>
    <row r="463" ht="14.25">
      <c r="A463" s="1"/>
      <c r="B463" s="2"/>
      <c r="C463" s="3"/>
      <c r="D463" s="1"/>
    </row>
    <row r="464" ht="14.25">
      <c r="A464" s="1"/>
      <c r="B464" s="2"/>
      <c r="C464" s="3"/>
      <c r="D464" s="1"/>
    </row>
    <row r="465" ht="14.25">
      <c r="A465" s="1"/>
      <c r="B465" s="2"/>
      <c r="C465" s="3"/>
      <c r="D465" s="1"/>
    </row>
    <row r="466" ht="14.25">
      <c r="A466" s="1"/>
      <c r="B466" s="2"/>
      <c r="C466" s="3"/>
      <c r="D466" s="1"/>
    </row>
    <row r="467" ht="14.25">
      <c r="A467" s="1"/>
      <c r="B467" s="2"/>
      <c r="C467" s="3"/>
      <c r="D467" s="1"/>
    </row>
    <row r="468" ht="14.25">
      <c r="A468" s="1"/>
      <c r="B468" s="2"/>
      <c r="C468" s="3"/>
      <c r="D468" s="1"/>
    </row>
    <row r="469" ht="14.25">
      <c r="A469" s="1"/>
      <c r="B469" s="2"/>
      <c r="C469" s="3"/>
      <c r="D469" s="1"/>
    </row>
    <row r="470" ht="14.25">
      <c r="A470" s="1"/>
      <c r="B470" s="2"/>
      <c r="C470" s="3"/>
      <c r="D470" s="1"/>
    </row>
    <row r="471" ht="14.25">
      <c r="A471" s="1"/>
      <c r="B471" s="2"/>
      <c r="C471" s="3"/>
      <c r="D471" s="1"/>
    </row>
    <row r="472" ht="14.25">
      <c r="A472" s="1"/>
      <c r="B472" s="2"/>
      <c r="C472" s="3"/>
      <c r="D472" s="1"/>
    </row>
    <row r="473" ht="14.25">
      <c r="A473" s="1"/>
      <c r="B473" s="2"/>
      <c r="C473" s="3"/>
      <c r="D473" s="1"/>
    </row>
    <row r="474" ht="14.25">
      <c r="A474" s="1"/>
      <c r="B474" s="2"/>
      <c r="C474" s="3"/>
      <c r="D474" s="1"/>
    </row>
    <row r="475" ht="14.25">
      <c r="A475" s="1"/>
      <c r="B475" s="2"/>
      <c r="C475" s="3"/>
      <c r="D475" s="1"/>
    </row>
    <row r="476" ht="14.25">
      <c r="A476" s="1"/>
      <c r="B476" s="2"/>
      <c r="C476" s="3"/>
      <c r="D476" s="1"/>
    </row>
    <row r="477" ht="14.25">
      <c r="A477" s="1"/>
      <c r="B477" s="2"/>
      <c r="C477" s="3"/>
      <c r="D477" s="1"/>
    </row>
    <row r="478" ht="14.25">
      <c r="A478" s="1"/>
      <c r="B478" s="2"/>
      <c r="C478" s="3"/>
      <c r="D478" s="1"/>
    </row>
    <row r="479" ht="14.25">
      <c r="A479" s="1"/>
      <c r="B479" s="2"/>
      <c r="C479" s="3"/>
      <c r="D479" s="1"/>
    </row>
    <row r="480" ht="14.25">
      <c r="A480" s="1"/>
      <c r="B480" s="2"/>
      <c r="C480" s="3"/>
      <c r="D480" s="1"/>
    </row>
    <row r="481" ht="14.25">
      <c r="A481" s="1"/>
      <c r="B481" s="2"/>
      <c r="C481" s="3"/>
      <c r="D481" s="1"/>
    </row>
    <row r="482" ht="14.25">
      <c r="A482" s="1"/>
      <c r="B482" s="2"/>
      <c r="C482" s="3"/>
      <c r="D482" s="1"/>
    </row>
    <row r="483" ht="14.25">
      <c r="A483" s="1"/>
      <c r="B483" s="2"/>
      <c r="C483" s="3"/>
      <c r="D483" s="1"/>
    </row>
    <row r="484" ht="14.25">
      <c r="A484" s="1"/>
      <c r="B484" s="2"/>
      <c r="C484" s="3"/>
      <c r="D484" s="1"/>
    </row>
    <row r="485" ht="14.25">
      <c r="A485" s="1"/>
      <c r="B485" s="2"/>
      <c r="C485" s="3"/>
      <c r="D485" s="1"/>
    </row>
    <row r="486" ht="14.25">
      <c r="A486" s="1"/>
      <c r="B486" s="2"/>
      <c r="C486" s="3"/>
      <c r="D486" s="1"/>
    </row>
    <row r="487" ht="14.25">
      <c r="A487" s="1"/>
      <c r="B487" s="2"/>
      <c r="C487" s="3"/>
      <c r="D487" s="1"/>
    </row>
    <row r="488" ht="14.25">
      <c r="A488" s="1"/>
      <c r="B488" s="2"/>
      <c r="C488" s="3"/>
      <c r="D488" s="1"/>
    </row>
    <row r="489" ht="14.25">
      <c r="A489" s="1"/>
      <c r="B489" s="2"/>
      <c r="C489" s="3"/>
      <c r="D489" s="1"/>
    </row>
    <row r="490" ht="14.25">
      <c r="A490" s="1"/>
      <c r="B490" s="2"/>
      <c r="C490" s="3"/>
      <c r="D490" s="1"/>
    </row>
    <row r="491" ht="14.25">
      <c r="A491" s="1"/>
      <c r="B491" s="2"/>
      <c r="C491" s="3"/>
      <c r="D491" s="1"/>
    </row>
    <row r="492" ht="14.25">
      <c r="A492" s="1"/>
      <c r="B492" s="2"/>
      <c r="C492" s="3"/>
      <c r="D492" s="1"/>
    </row>
    <row r="493" ht="14.25">
      <c r="A493" s="1"/>
      <c r="B493" s="2"/>
      <c r="C493" s="3"/>
      <c r="D493" s="1"/>
    </row>
    <row r="494" ht="14.25">
      <c r="A494" s="1"/>
      <c r="B494" s="2"/>
      <c r="C494" s="3"/>
      <c r="D494" s="1"/>
    </row>
    <row r="495" ht="14.25">
      <c r="A495" s="1"/>
      <c r="B495" s="2"/>
      <c r="C495" s="3"/>
      <c r="D495" s="1"/>
    </row>
    <row r="496" ht="14.25">
      <c r="A496" s="1"/>
      <c r="B496" s="2"/>
      <c r="C496" s="3"/>
      <c r="D496" s="1"/>
    </row>
    <row r="497" ht="14.25">
      <c r="A497" s="1"/>
      <c r="B497" s="2"/>
      <c r="C497" s="3"/>
      <c r="D497" s="1"/>
    </row>
    <row r="498" ht="14.25">
      <c r="A498" s="1"/>
      <c r="B498" s="2"/>
      <c r="C498" s="3"/>
      <c r="D498" s="1"/>
    </row>
    <row r="499" ht="14.25">
      <c r="A499" s="1"/>
      <c r="B499" s="2"/>
      <c r="C499" s="3"/>
      <c r="D499" s="1"/>
    </row>
    <row r="500" ht="14.25">
      <c r="A500" s="1"/>
      <c r="B500" s="2"/>
      <c r="C500" s="3"/>
      <c r="D500" s="1"/>
    </row>
    <row r="501" ht="14.25">
      <c r="A501" s="1"/>
      <c r="B501" s="2"/>
      <c r="C501" s="3"/>
      <c r="D501" s="1"/>
    </row>
    <row r="502" ht="14.25">
      <c r="A502" s="1"/>
      <c r="B502" s="2"/>
      <c r="C502" s="3"/>
      <c r="D502" s="1"/>
    </row>
    <row r="503" ht="14.25">
      <c r="A503" s="1"/>
      <c r="B503" s="2"/>
      <c r="C503" s="3"/>
      <c r="D503" s="1"/>
    </row>
    <row r="504" ht="14.25">
      <c r="A504" s="1"/>
      <c r="B504" s="2"/>
      <c r="C504" s="3"/>
      <c r="D504" s="1"/>
    </row>
    <row r="505" ht="14.25">
      <c r="A505" s="1"/>
      <c r="B505" s="2"/>
      <c r="C505" s="3"/>
      <c r="D505" s="1"/>
    </row>
    <row r="506" ht="14.25">
      <c r="A506" s="1"/>
      <c r="B506" s="2"/>
      <c r="C506" s="3"/>
      <c r="D506" s="1"/>
    </row>
    <row r="507" ht="14.25">
      <c r="A507" s="1"/>
      <c r="B507" s="2"/>
      <c r="C507" s="3"/>
      <c r="D507" s="1"/>
    </row>
    <row r="508" ht="14.25">
      <c r="A508" s="1"/>
      <c r="B508" s="2"/>
      <c r="C508" s="3"/>
      <c r="D508" s="1"/>
    </row>
    <row r="509" ht="14.25">
      <c r="A509" s="1"/>
      <c r="B509" s="2"/>
      <c r="C509" s="3"/>
      <c r="D509" s="1"/>
    </row>
    <row r="510" ht="14.25">
      <c r="A510" s="1"/>
      <c r="B510" s="2"/>
      <c r="C510" s="3"/>
      <c r="D510" s="1"/>
    </row>
    <row r="511" ht="14.25">
      <c r="A511" s="1"/>
      <c r="B511" s="2"/>
      <c r="C511" s="3"/>
      <c r="D511" s="1"/>
    </row>
    <row r="512" ht="14.25">
      <c r="A512" s="1"/>
      <c r="B512" s="2"/>
      <c r="C512" s="3"/>
      <c r="D512" s="1"/>
    </row>
    <row r="513" ht="14.25">
      <c r="A513" s="1"/>
      <c r="B513" s="2"/>
      <c r="C513" s="3"/>
      <c r="D513" s="1"/>
    </row>
    <row r="514" ht="14.25">
      <c r="A514" s="1"/>
      <c r="B514" s="2"/>
      <c r="C514" s="3"/>
      <c r="D514" s="1"/>
    </row>
    <row r="515" ht="14.25">
      <c r="A515" s="1"/>
      <c r="B515" s="2"/>
      <c r="C515" s="3"/>
      <c r="D515" s="1"/>
    </row>
    <row r="516" ht="14.25">
      <c r="A516" s="1"/>
      <c r="B516" s="2"/>
      <c r="C516" s="3"/>
      <c r="D516" s="1"/>
    </row>
    <row r="517" ht="14.25">
      <c r="A517" s="1"/>
      <c r="B517" s="2"/>
      <c r="C517" s="3"/>
      <c r="D517" s="1"/>
    </row>
    <row r="518" ht="14.25">
      <c r="A518" s="1"/>
      <c r="B518" s="2"/>
      <c r="C518" s="3"/>
      <c r="D518" s="1"/>
    </row>
    <row r="519" ht="14.25">
      <c r="A519" s="1"/>
      <c r="B519" s="2"/>
      <c r="C519" s="3"/>
      <c r="D519" s="1"/>
    </row>
    <row r="520" ht="14.25">
      <c r="A520" s="1"/>
      <c r="B520" s="2"/>
      <c r="C520" s="3"/>
      <c r="D520" s="1"/>
    </row>
    <row r="521" ht="14.25">
      <c r="A521" s="1"/>
      <c r="B521" s="2"/>
      <c r="C521" s="3"/>
      <c r="D521" s="1"/>
    </row>
    <row r="522" ht="14.25">
      <c r="A522" s="1"/>
      <c r="B522" s="2"/>
      <c r="C522" s="3"/>
      <c r="D522" s="1"/>
    </row>
    <row r="523" ht="14.25">
      <c r="A523" s="1"/>
      <c r="B523" s="2"/>
      <c r="C523" s="3"/>
      <c r="D523" s="1"/>
    </row>
    <row r="524" ht="14.25">
      <c r="A524" s="1"/>
      <c r="B524" s="2"/>
      <c r="C524" s="3"/>
      <c r="D524" s="1"/>
    </row>
    <row r="525" ht="14.25">
      <c r="A525" s="1"/>
      <c r="B525" s="2"/>
      <c r="C525" s="3"/>
      <c r="D525" s="1"/>
    </row>
    <row r="526" ht="14.25">
      <c r="A526" s="1"/>
      <c r="B526" s="2"/>
      <c r="C526" s="3"/>
      <c r="D526" s="1"/>
    </row>
    <row r="527" ht="14.25">
      <c r="A527" s="1"/>
      <c r="B527" s="2"/>
      <c r="C527" s="3"/>
      <c r="D527" s="1"/>
    </row>
    <row r="528" ht="14.25">
      <c r="A528" s="1"/>
      <c r="B528" s="2"/>
      <c r="C528" s="3"/>
      <c r="D528" s="1"/>
    </row>
    <row r="529" ht="14.25">
      <c r="A529" s="1"/>
      <c r="B529" s="2"/>
      <c r="C529" s="3"/>
      <c r="D529" s="1"/>
    </row>
    <row r="530" ht="14.25">
      <c r="A530" s="1"/>
      <c r="B530" s="2"/>
      <c r="C530" s="3"/>
      <c r="D530" s="1"/>
    </row>
    <row r="531" ht="14.25">
      <c r="A531" s="1"/>
      <c r="B531" s="2"/>
      <c r="C531" s="3"/>
      <c r="D531" s="1"/>
    </row>
    <row r="532" ht="14.25">
      <c r="A532" s="1"/>
      <c r="B532" s="2"/>
      <c r="C532" s="3"/>
      <c r="D532" s="1"/>
    </row>
    <row r="533" ht="14.25">
      <c r="A533" s="1"/>
      <c r="B533" s="2"/>
      <c r="C533" s="3"/>
      <c r="D533" s="1"/>
    </row>
    <row r="534" ht="14.25">
      <c r="A534" s="1"/>
      <c r="B534" s="2"/>
      <c r="C534" s="3"/>
      <c r="D534" s="1"/>
    </row>
    <row r="535" ht="14.25">
      <c r="A535" s="1"/>
      <c r="B535" s="2"/>
      <c r="C535" s="3"/>
      <c r="D535" s="1"/>
    </row>
    <row r="536" ht="14.25">
      <c r="A536" s="1"/>
      <c r="B536" s="2"/>
      <c r="C536" s="3"/>
      <c r="D536" s="1"/>
    </row>
    <row r="537" ht="14.25">
      <c r="A537" s="1"/>
      <c r="B537" s="2"/>
      <c r="C537" s="3"/>
      <c r="D537" s="1"/>
    </row>
    <row r="538" ht="14.25">
      <c r="A538" s="1"/>
      <c r="B538" s="2"/>
      <c r="C538" s="3"/>
      <c r="D538" s="1"/>
    </row>
    <row r="539" ht="14.25">
      <c r="A539" s="1"/>
      <c r="B539" s="2"/>
      <c r="C539" s="3"/>
      <c r="D539" s="1"/>
    </row>
    <row r="540" ht="14.25">
      <c r="A540" s="1"/>
      <c r="B540" s="2"/>
      <c r="C540" s="3"/>
      <c r="D540" s="1"/>
    </row>
    <row r="541" ht="14.25">
      <c r="A541" s="1"/>
      <c r="B541" s="2"/>
      <c r="C541" s="3"/>
      <c r="D541" s="1"/>
    </row>
    <row r="542" ht="14.25">
      <c r="A542" s="1"/>
      <c r="B542" s="2"/>
      <c r="C542" s="3"/>
      <c r="D542" s="1"/>
    </row>
    <row r="543" ht="14.25">
      <c r="A543" s="1"/>
      <c r="B543" s="2"/>
      <c r="C543" s="3"/>
      <c r="D543" s="1"/>
    </row>
    <row r="544" ht="14.25">
      <c r="A544" s="1"/>
      <c r="B544" s="2"/>
      <c r="C544" s="3"/>
      <c r="D544" s="1"/>
    </row>
    <row r="545" ht="14.25">
      <c r="A545" s="1"/>
      <c r="B545" s="2"/>
      <c r="C545" s="3"/>
      <c r="D545" s="1"/>
    </row>
    <row r="546" ht="14.25">
      <c r="A546" s="1"/>
      <c r="B546" s="2"/>
      <c r="C546" s="3"/>
      <c r="D546" s="1"/>
    </row>
    <row r="547" ht="14.25">
      <c r="A547" s="1"/>
      <c r="B547" s="2"/>
      <c r="C547" s="3"/>
      <c r="D547" s="1"/>
    </row>
    <row r="548" ht="14.25">
      <c r="A548" s="1"/>
      <c r="B548" s="2"/>
      <c r="C548" s="3"/>
      <c r="D548" s="1"/>
    </row>
    <row r="549" ht="14.25">
      <c r="A549" s="1"/>
      <c r="B549" s="2"/>
      <c r="C549" s="3"/>
      <c r="D549" s="1"/>
    </row>
    <row r="550" ht="14.25">
      <c r="A550" s="1"/>
      <c r="B550" s="2"/>
      <c r="C550" s="3"/>
      <c r="D550" s="1"/>
    </row>
    <row r="551" ht="14.25">
      <c r="A551" s="1"/>
      <c r="B551" s="2"/>
      <c r="C551" s="3"/>
      <c r="D551" s="1"/>
    </row>
    <row r="552" ht="14.25">
      <c r="A552" s="1"/>
      <c r="B552" s="2"/>
      <c r="C552" s="3"/>
      <c r="D552" s="1"/>
    </row>
    <row r="553" ht="14.25">
      <c r="A553" s="1"/>
      <c r="B553" s="2"/>
      <c r="C553" s="3"/>
      <c r="D553" s="1"/>
    </row>
    <row r="554" ht="14.25">
      <c r="A554" s="1"/>
      <c r="B554" s="2"/>
      <c r="C554" s="3"/>
      <c r="D554" s="1"/>
    </row>
    <row r="555" ht="14.25">
      <c r="A555" s="1"/>
      <c r="B555" s="2"/>
      <c r="C555" s="3"/>
      <c r="D555" s="1"/>
    </row>
    <row r="556" ht="14.25">
      <c r="A556" s="1"/>
      <c r="B556" s="2"/>
      <c r="C556" s="3"/>
      <c r="D556" s="1"/>
    </row>
    <row r="557" ht="14.25">
      <c r="A557" s="1"/>
      <c r="B557" s="2"/>
      <c r="C557" s="3"/>
      <c r="D557" s="1"/>
    </row>
    <row r="558" ht="14.25">
      <c r="A558" s="1"/>
      <c r="B558" s="2"/>
      <c r="C558" s="3"/>
      <c r="D558" s="1"/>
    </row>
    <row r="559" ht="14.25">
      <c r="A559" s="1"/>
      <c r="B559" s="2"/>
      <c r="C559" s="3"/>
      <c r="D559" s="1"/>
    </row>
    <row r="560" ht="14.25">
      <c r="A560" s="1"/>
      <c r="B560" s="2"/>
      <c r="C560" s="3"/>
      <c r="D560" s="1"/>
    </row>
    <row r="561" ht="14.25">
      <c r="A561" s="1"/>
      <c r="B561" s="2"/>
      <c r="C561" s="3"/>
      <c r="D561" s="1"/>
    </row>
    <row r="562" ht="14.25">
      <c r="A562" s="1"/>
      <c r="B562" s="2"/>
      <c r="C562" s="3"/>
      <c r="D562" s="1"/>
    </row>
    <row r="563" ht="14.25">
      <c r="A563" s="1"/>
      <c r="B563" s="2"/>
      <c r="C563" s="3"/>
      <c r="D563" s="1"/>
    </row>
    <row r="564" ht="14.25">
      <c r="A564" s="1"/>
      <c r="B564" s="2"/>
      <c r="C564" s="3"/>
      <c r="D564" s="1"/>
    </row>
    <row r="565" ht="14.25">
      <c r="A565" s="1"/>
      <c r="B565" s="2"/>
      <c r="C565" s="3"/>
      <c r="D565" s="1"/>
    </row>
    <row r="566" ht="14.25">
      <c r="A566" s="1"/>
      <c r="B566" s="2"/>
      <c r="C566" s="3"/>
      <c r="D566" s="1"/>
    </row>
    <row r="567" ht="14.25">
      <c r="A567" s="1"/>
      <c r="B567" s="2"/>
      <c r="C567" s="3"/>
      <c r="D567" s="1"/>
    </row>
    <row r="568" ht="14.25">
      <c r="A568" s="1"/>
      <c r="B568" s="2"/>
      <c r="C568" s="3"/>
      <c r="D568" s="1"/>
    </row>
    <row r="569" ht="14.25">
      <c r="A569" s="1"/>
      <c r="B569" s="2"/>
      <c r="C569" s="3"/>
      <c r="D569" s="1"/>
    </row>
    <row r="570" ht="14.25">
      <c r="A570" s="1"/>
      <c r="B570" s="2"/>
      <c r="C570" s="3"/>
      <c r="D570" s="1"/>
    </row>
    <row r="571" ht="14.25">
      <c r="A571" s="1"/>
      <c r="B571" s="2"/>
      <c r="C571" s="3"/>
      <c r="D571" s="1"/>
    </row>
    <row r="572" ht="14.25">
      <c r="A572" s="1"/>
      <c r="B572" s="2"/>
      <c r="C572" s="3"/>
      <c r="D572" s="1"/>
    </row>
    <row r="573" ht="14.25">
      <c r="A573" s="1"/>
      <c r="B573" s="2"/>
      <c r="C573" s="3"/>
      <c r="D573" s="1"/>
    </row>
    <row r="574" ht="14.25">
      <c r="A574" s="1"/>
      <c r="B574" s="2"/>
      <c r="C574" s="3"/>
      <c r="D574" s="1"/>
    </row>
    <row r="575" ht="14.25">
      <c r="A575" s="1"/>
      <c r="B575" s="2"/>
      <c r="C575" s="3"/>
      <c r="D575" s="1"/>
    </row>
    <row r="576" ht="14.25">
      <c r="A576" s="1"/>
      <c r="B576" s="2"/>
      <c r="C576" s="3"/>
      <c r="D576" s="1"/>
    </row>
    <row r="577" ht="14.25">
      <c r="A577" s="1"/>
      <c r="B577" s="2"/>
      <c r="C577" s="3"/>
      <c r="D577" s="1"/>
    </row>
    <row r="578" ht="14.25">
      <c r="A578" s="1"/>
      <c r="B578" s="2"/>
      <c r="C578" s="3"/>
      <c r="D578" s="1"/>
    </row>
    <row r="579" ht="14.25">
      <c r="A579" s="1"/>
      <c r="B579" s="2"/>
      <c r="C579" s="3"/>
      <c r="D579" s="1"/>
    </row>
    <row r="580" ht="14.25">
      <c r="A580" s="1"/>
      <c r="B580" s="2"/>
      <c r="C580" s="3"/>
      <c r="D580" s="1"/>
    </row>
    <row r="581" ht="14.25">
      <c r="A581" s="1"/>
      <c r="B581" s="2"/>
      <c r="C581" s="3"/>
      <c r="D581" s="1"/>
    </row>
    <row r="582" ht="14.25">
      <c r="A582" s="1"/>
      <c r="B582" s="2"/>
      <c r="C582" s="3"/>
      <c r="D582" s="1"/>
    </row>
    <row r="583" ht="14.25">
      <c r="A583" s="1"/>
      <c r="B583" s="2"/>
      <c r="C583" s="3"/>
      <c r="D583" s="1"/>
    </row>
    <row r="584" ht="14.25">
      <c r="A584" s="1"/>
      <c r="B584" s="2"/>
      <c r="C584" s="3"/>
      <c r="D584" s="1"/>
    </row>
    <row r="585" ht="14.25">
      <c r="A585" s="1"/>
      <c r="B585" s="2"/>
      <c r="C585" s="3"/>
      <c r="D585" s="1"/>
    </row>
    <row r="586" ht="14.25">
      <c r="A586" s="1"/>
      <c r="B586" s="2"/>
      <c r="C586" s="3"/>
      <c r="D586" s="1"/>
    </row>
    <row r="587" ht="14.25">
      <c r="A587" s="1"/>
      <c r="B587" s="2"/>
      <c r="C587" s="3"/>
      <c r="D587" s="1"/>
    </row>
    <row r="588" ht="14.25">
      <c r="A588" s="1"/>
      <c r="B588" s="2"/>
      <c r="C588" s="3"/>
      <c r="D588" s="1"/>
    </row>
    <row r="589" ht="14.25">
      <c r="A589" s="1"/>
      <c r="B589" s="2"/>
      <c r="C589" s="3"/>
      <c r="D589" s="1"/>
    </row>
    <row r="590" ht="14.25">
      <c r="A590" s="1"/>
      <c r="B590" s="2"/>
      <c r="C590" s="3"/>
      <c r="D590" s="1"/>
    </row>
    <row r="591" ht="14.25">
      <c r="A591" s="1"/>
      <c r="B591" s="2"/>
      <c r="C591" s="3"/>
      <c r="D591" s="1"/>
    </row>
    <row r="592" ht="14.25">
      <c r="A592" s="1"/>
      <c r="B592" s="2"/>
      <c r="C592" s="3"/>
      <c r="D592" s="1"/>
    </row>
    <row r="593" ht="14.25">
      <c r="A593" s="1"/>
      <c r="B593" s="2"/>
      <c r="C593" s="3"/>
      <c r="D593" s="1"/>
    </row>
    <row r="594" ht="14.25">
      <c r="A594" s="1"/>
      <c r="B594" s="2"/>
      <c r="C594" s="3"/>
      <c r="D594" s="1"/>
    </row>
    <row r="595" ht="14.25">
      <c r="A595" s="1"/>
      <c r="B595" s="2"/>
      <c r="C595" s="3"/>
      <c r="D595" s="1"/>
    </row>
    <row r="596" ht="14.25">
      <c r="A596" s="1"/>
      <c r="B596" s="2"/>
      <c r="C596" s="3"/>
      <c r="D596" s="1"/>
    </row>
    <row r="597" ht="14.25">
      <c r="A597" s="1"/>
      <c r="B597" s="2"/>
      <c r="C597" s="3"/>
      <c r="D597" s="1"/>
    </row>
    <row r="598" ht="14.25">
      <c r="A598" s="1"/>
      <c r="B598" s="2"/>
      <c r="C598" s="3"/>
      <c r="D598" s="1"/>
    </row>
    <row r="599" ht="14.25">
      <c r="A599" s="1"/>
      <c r="B599" s="2"/>
      <c r="C599" s="3"/>
      <c r="D599" s="1"/>
    </row>
    <row r="600" ht="14.25">
      <c r="A600" s="1"/>
      <c r="B600" s="2"/>
      <c r="C600" s="3"/>
      <c r="D600" s="1"/>
    </row>
    <row r="601" ht="14.25">
      <c r="A601" s="1"/>
      <c r="B601" s="2"/>
      <c r="C601" s="3"/>
      <c r="D601" s="1"/>
    </row>
    <row r="602" ht="14.25">
      <c r="A602" s="1"/>
      <c r="B602" s="2"/>
      <c r="C602" s="3"/>
      <c r="D602" s="1"/>
    </row>
    <row r="603" ht="14.25">
      <c r="A603" s="1"/>
      <c r="B603" s="2"/>
      <c r="C603" s="3"/>
      <c r="D603" s="1"/>
    </row>
    <row r="604" ht="14.25">
      <c r="A604" s="1"/>
      <c r="B604" s="2"/>
      <c r="C604" s="3"/>
      <c r="D604" s="1"/>
    </row>
    <row r="605" ht="14.25">
      <c r="A605" s="1"/>
      <c r="B605" s="2"/>
      <c r="C605" s="3"/>
      <c r="D605" s="1"/>
    </row>
    <row r="606" ht="14.25">
      <c r="A606" s="1"/>
      <c r="B606" s="2"/>
      <c r="C606" s="3"/>
      <c r="D606" s="1"/>
    </row>
    <row r="607" ht="14.25">
      <c r="A607" s="1"/>
      <c r="B607" s="2"/>
      <c r="C607" s="3"/>
      <c r="D607" s="1"/>
    </row>
    <row r="608" ht="14.25">
      <c r="A608" s="1"/>
      <c r="B608" s="2"/>
      <c r="C608" s="3"/>
      <c r="D608" s="1"/>
    </row>
    <row r="609" ht="14.25">
      <c r="A609" s="1"/>
      <c r="B609" s="2"/>
      <c r="C609" s="3"/>
      <c r="D609" s="1"/>
    </row>
    <row r="610" ht="14.25">
      <c r="A610" s="1"/>
      <c r="B610" s="2"/>
      <c r="C610" s="3"/>
      <c r="D610" s="1"/>
    </row>
    <row r="611" ht="14.25">
      <c r="A611" s="1"/>
      <c r="B611" s="2"/>
      <c r="C611" s="3"/>
      <c r="D611" s="1"/>
    </row>
    <row r="612" ht="14.25">
      <c r="A612" s="1"/>
      <c r="B612" s="2"/>
      <c r="C612" s="3"/>
      <c r="D612" s="1"/>
    </row>
    <row r="613" ht="14.25">
      <c r="A613" s="1"/>
      <c r="B613" s="2"/>
      <c r="C613" s="3"/>
      <c r="D613" s="1"/>
    </row>
    <row r="614" ht="14.25">
      <c r="A614" s="1"/>
      <c r="B614" s="2"/>
      <c r="C614" s="3"/>
      <c r="D614" s="1"/>
    </row>
    <row r="615" ht="14.25">
      <c r="A615" s="1"/>
      <c r="B615" s="2"/>
      <c r="C615" s="3"/>
      <c r="D615" s="1"/>
    </row>
    <row r="616" ht="14.25">
      <c r="A616" s="1"/>
      <c r="B616" s="2"/>
      <c r="C616" s="3"/>
      <c r="D616" s="1"/>
    </row>
    <row r="617" ht="14.25">
      <c r="A617" s="1"/>
      <c r="B617" s="2"/>
      <c r="C617" s="3"/>
      <c r="D617" s="1"/>
    </row>
    <row r="618" ht="14.25">
      <c r="A618" s="1"/>
      <c r="B618" s="2"/>
      <c r="C618" s="3"/>
      <c r="D618" s="1"/>
    </row>
    <row r="619" ht="14.25">
      <c r="A619" s="1"/>
      <c r="B619" s="2"/>
      <c r="C619" s="3"/>
      <c r="D619" s="1"/>
    </row>
    <row r="620" ht="14.25">
      <c r="A620" s="1"/>
      <c r="B620" s="2"/>
      <c r="C620" s="3"/>
      <c r="D620" s="1"/>
    </row>
    <row r="621" ht="14.25">
      <c r="A621" s="1"/>
      <c r="B621" s="2"/>
      <c r="C621" s="3"/>
      <c r="D621" s="1"/>
    </row>
    <row r="622" ht="14.25">
      <c r="A622" s="1"/>
      <c r="B622" s="2"/>
      <c r="C622" s="3"/>
      <c r="D622" s="1"/>
    </row>
    <row r="623" ht="14.25">
      <c r="A623" s="1"/>
      <c r="B623" s="2"/>
      <c r="C623" s="3"/>
      <c r="D623" s="1"/>
    </row>
    <row r="624" ht="14.25">
      <c r="A624" s="1"/>
      <c r="B624" s="2"/>
      <c r="C624" s="3"/>
      <c r="D624" s="1"/>
    </row>
    <row r="625" ht="14.25">
      <c r="A625" s="1"/>
      <c r="B625" s="2"/>
      <c r="C625" s="3"/>
      <c r="D625" s="1"/>
    </row>
    <row r="626" ht="14.25">
      <c r="A626" s="1"/>
      <c r="B626" s="2"/>
      <c r="C626" s="3"/>
      <c r="D626" s="1"/>
    </row>
    <row r="627" ht="14.25">
      <c r="A627" s="1"/>
      <c r="B627" s="2"/>
      <c r="C627" s="3"/>
      <c r="D627" s="1"/>
    </row>
    <row r="628" ht="14.25">
      <c r="A628" s="1"/>
      <c r="B628" s="2"/>
      <c r="C628" s="3"/>
      <c r="D628" s="1"/>
    </row>
    <row r="629" ht="14.25">
      <c r="A629" s="1"/>
      <c r="B629" s="2"/>
      <c r="C629" s="3"/>
      <c r="D629" s="1"/>
    </row>
    <row r="630" ht="14.25">
      <c r="A630" s="1"/>
      <c r="B630" s="2"/>
      <c r="C630" s="3"/>
      <c r="D630" s="1"/>
    </row>
    <row r="631" ht="14.25">
      <c r="A631" s="1"/>
      <c r="B631" s="2"/>
      <c r="C631" s="3"/>
      <c r="D631" s="1"/>
    </row>
    <row r="632" ht="14.25">
      <c r="A632" s="1"/>
      <c r="B632" s="2"/>
      <c r="C632" s="3"/>
      <c r="D632" s="1"/>
    </row>
    <row r="633" ht="14.25">
      <c r="A633" s="1"/>
      <c r="B633" s="2"/>
      <c r="C633" s="3"/>
      <c r="D633" s="1"/>
    </row>
    <row r="634" ht="14.25">
      <c r="A634" s="1"/>
      <c r="B634" s="2"/>
      <c r="C634" s="3"/>
      <c r="D634" s="1"/>
    </row>
    <row r="635" ht="14.25">
      <c r="A635" s="1"/>
      <c r="B635" s="2"/>
      <c r="C635" s="3"/>
      <c r="D635" s="1"/>
    </row>
    <row r="636" ht="14.25">
      <c r="A636" s="1"/>
      <c r="B636" s="2"/>
      <c r="C636" s="3"/>
      <c r="D636" s="1"/>
    </row>
    <row r="637" ht="14.25">
      <c r="A637" s="1"/>
      <c r="B637" s="2"/>
      <c r="C637" s="3"/>
      <c r="D637" s="1"/>
    </row>
    <row r="638" ht="14.25">
      <c r="A638" s="1"/>
      <c r="B638" s="2"/>
      <c r="C638" s="3"/>
      <c r="D638" s="1"/>
    </row>
    <row r="639" ht="14.25">
      <c r="A639" s="1"/>
      <c r="B639" s="2"/>
      <c r="C639" s="3"/>
      <c r="D639" s="1"/>
    </row>
    <row r="640" ht="14.25">
      <c r="A640" s="1"/>
      <c r="B640" s="2"/>
      <c r="C640" s="3"/>
      <c r="D640" s="1"/>
    </row>
    <row r="641" ht="14.25">
      <c r="A641" s="1"/>
      <c r="B641" s="2"/>
      <c r="C641" s="3"/>
      <c r="D641" s="1"/>
    </row>
    <row r="642" ht="14.25">
      <c r="A642" s="1"/>
      <c r="B642" s="2"/>
      <c r="C642" s="3"/>
      <c r="D642" s="1"/>
    </row>
    <row r="643" ht="14.25">
      <c r="A643" s="1"/>
      <c r="B643" s="2"/>
      <c r="C643" s="3"/>
      <c r="D643" s="1"/>
    </row>
    <row r="644" ht="14.25">
      <c r="A644" s="1"/>
      <c r="B644" s="2"/>
      <c r="C644" s="3"/>
      <c r="D644" s="1"/>
    </row>
    <row r="645" ht="14.25">
      <c r="A645" s="1"/>
      <c r="B645" s="2"/>
      <c r="C645" s="3"/>
      <c r="D645" s="1"/>
    </row>
    <row r="646" ht="14.25">
      <c r="A646" s="1"/>
      <c r="B646" s="2"/>
      <c r="C646" s="3"/>
      <c r="D646" s="1"/>
    </row>
    <row r="647" ht="14.25">
      <c r="A647" s="1"/>
      <c r="B647" s="2"/>
      <c r="C647" s="3"/>
      <c r="D647" s="1"/>
    </row>
    <row r="648" ht="14.25">
      <c r="A648" s="1"/>
      <c r="B648" s="2"/>
      <c r="C648" s="3"/>
      <c r="D648" s="1"/>
    </row>
    <row r="649" ht="14.25">
      <c r="A649" s="1"/>
      <c r="B649" s="2"/>
      <c r="C649" s="3"/>
      <c r="D649" s="1"/>
    </row>
    <row r="650" ht="14.25">
      <c r="A650" s="1"/>
      <c r="B650" s="2"/>
      <c r="C650" s="3"/>
      <c r="D650" s="1"/>
    </row>
    <row r="651" ht="14.25">
      <c r="A651" s="1"/>
      <c r="B651" s="2"/>
      <c r="C651" s="3"/>
      <c r="D651" s="1"/>
    </row>
    <row r="652" ht="14.25">
      <c r="A652" s="1"/>
      <c r="B652" s="2"/>
      <c r="C652" s="3"/>
      <c r="D652" s="1"/>
    </row>
    <row r="653" ht="14.25">
      <c r="A653" s="1"/>
      <c r="B653" s="2"/>
      <c r="C653" s="3"/>
      <c r="D653" s="1"/>
    </row>
    <row r="654" ht="14.25">
      <c r="A654" s="1"/>
      <c r="B654" s="2"/>
      <c r="C654" s="3"/>
      <c r="D654" s="1"/>
    </row>
    <row r="655" ht="14.25">
      <c r="A655" s="1"/>
      <c r="B655" s="2"/>
      <c r="C655" s="3"/>
      <c r="D655" s="1"/>
    </row>
    <row r="656" ht="14.25">
      <c r="A656" s="1"/>
      <c r="B656" s="2"/>
      <c r="C656" s="3"/>
      <c r="D656" s="1"/>
    </row>
    <row r="657" ht="14.25">
      <c r="A657" s="1"/>
      <c r="B657" s="2"/>
      <c r="C657" s="3"/>
      <c r="D657" s="1"/>
    </row>
    <row r="658" ht="14.25">
      <c r="A658" s="1"/>
      <c r="B658" s="2"/>
      <c r="C658" s="3"/>
      <c r="D658" s="1"/>
    </row>
    <row r="659" ht="14.25">
      <c r="A659" s="1"/>
      <c r="B659" s="2"/>
      <c r="C659" s="3"/>
      <c r="D659" s="1"/>
    </row>
    <row r="660" ht="14.25">
      <c r="A660" s="1"/>
      <c r="B660" s="2"/>
      <c r="C660" s="3"/>
      <c r="D660" s="1"/>
    </row>
    <row r="661" ht="14.25">
      <c r="A661" s="1"/>
      <c r="B661" s="2"/>
      <c r="C661" s="3"/>
      <c r="D661" s="1"/>
    </row>
    <row r="662" ht="14.25">
      <c r="A662" s="1"/>
      <c r="B662" s="2"/>
      <c r="C662" s="3"/>
      <c r="D662" s="1"/>
    </row>
    <row r="663" ht="14.25">
      <c r="A663" s="1"/>
      <c r="B663" s="2"/>
      <c r="C663" s="3"/>
      <c r="D663" s="1"/>
    </row>
    <row r="664" ht="14.25">
      <c r="A664" s="1"/>
      <c r="B664" s="2"/>
      <c r="C664" s="3"/>
      <c r="D664" s="1"/>
    </row>
    <row r="665" ht="14.25">
      <c r="A665" s="1"/>
      <c r="B665" s="2"/>
      <c r="C665" s="3"/>
      <c r="D665" s="1"/>
    </row>
    <row r="666" ht="14.25">
      <c r="A666" s="1"/>
      <c r="B666" s="2"/>
      <c r="C666" s="3"/>
      <c r="D666" s="1"/>
    </row>
    <row r="667" ht="14.25">
      <c r="A667" s="1"/>
      <c r="B667" s="2"/>
      <c r="C667" s="3"/>
      <c r="D667" s="1"/>
    </row>
    <row r="668" ht="14.25">
      <c r="A668" s="1"/>
      <c r="B668" s="2"/>
      <c r="C668" s="3"/>
      <c r="D668" s="1"/>
    </row>
    <row r="669" ht="14.25">
      <c r="A669" s="1"/>
      <c r="B669" s="2"/>
      <c r="C669" s="3"/>
      <c r="D669" s="1"/>
    </row>
    <row r="670" ht="14.25">
      <c r="A670" s="1"/>
      <c r="B670" s="2"/>
      <c r="C670" s="3"/>
      <c r="D670" s="1"/>
    </row>
    <row r="671" ht="14.25">
      <c r="A671" s="1"/>
      <c r="B671" s="2"/>
      <c r="C671" s="3"/>
      <c r="D671" s="1"/>
    </row>
    <row r="672" ht="14.25">
      <c r="A672" s="1"/>
      <c r="B672" s="2"/>
      <c r="C672" s="3"/>
      <c r="D672" s="1"/>
    </row>
    <row r="673" ht="14.25">
      <c r="A673" s="1"/>
      <c r="B673" s="2"/>
      <c r="C673" s="3"/>
      <c r="D673" s="1"/>
    </row>
    <row r="674" ht="14.25">
      <c r="A674" s="1"/>
      <c r="B674" s="2"/>
      <c r="C674" s="3"/>
      <c r="D674" s="1"/>
    </row>
    <row r="675" ht="14.25">
      <c r="A675" s="1"/>
      <c r="B675" s="2"/>
      <c r="C675" s="3"/>
      <c r="D675" s="1"/>
    </row>
    <row r="676" ht="14.25">
      <c r="A676" s="1"/>
      <c r="B676" s="2"/>
      <c r="C676" s="3"/>
      <c r="D676" s="1"/>
    </row>
    <row r="677" ht="14.25">
      <c r="A677" s="1"/>
      <c r="B677" s="2"/>
      <c r="C677" s="3"/>
      <c r="D677" s="1"/>
    </row>
    <row r="678" ht="14.25">
      <c r="A678" s="1"/>
      <c r="B678" s="2"/>
      <c r="C678" s="3"/>
      <c r="D678" s="1"/>
    </row>
    <row r="679" ht="14.25">
      <c r="A679" s="1"/>
      <c r="B679" s="2"/>
      <c r="C679" s="3"/>
      <c r="D679" s="1"/>
    </row>
    <row r="680" ht="14.25">
      <c r="A680" s="1"/>
      <c r="B680" s="2"/>
      <c r="C680" s="3"/>
      <c r="D680" s="1"/>
    </row>
    <row r="681" ht="14.25">
      <c r="A681" s="1"/>
      <c r="B681" s="2"/>
      <c r="C681" s="3"/>
      <c r="D681" s="1"/>
    </row>
    <row r="682" ht="14.25">
      <c r="A682" s="1"/>
      <c r="B682" s="2"/>
      <c r="C682" s="3"/>
      <c r="D682" s="1"/>
    </row>
    <row r="683" ht="14.25">
      <c r="A683" s="1"/>
      <c r="B683" s="2"/>
      <c r="C683" s="3"/>
      <c r="D683" s="1"/>
    </row>
    <row r="684" ht="14.25">
      <c r="A684" s="1"/>
      <c r="B684" s="2"/>
      <c r="C684" s="3"/>
      <c r="D684" s="1"/>
    </row>
    <row r="685" ht="14.25">
      <c r="A685" s="1"/>
      <c r="B685" s="2"/>
      <c r="C685" s="3"/>
      <c r="D685" s="1"/>
    </row>
    <row r="686" ht="14.25">
      <c r="A686" s="1"/>
      <c r="B686" s="2"/>
      <c r="C686" s="3"/>
      <c r="D686" s="1"/>
    </row>
    <row r="687" ht="14.25">
      <c r="A687" s="1"/>
      <c r="B687" s="2"/>
      <c r="C687" s="3"/>
      <c r="D687" s="1"/>
    </row>
    <row r="688" ht="14.25">
      <c r="A688" s="1"/>
      <c r="B688" s="2"/>
      <c r="C688" s="3"/>
      <c r="D688" s="1"/>
    </row>
    <row r="689" ht="14.25">
      <c r="A689" s="1"/>
      <c r="B689" s="2"/>
      <c r="C689" s="3"/>
      <c r="D689" s="1"/>
    </row>
    <row r="690" ht="14.25">
      <c r="A690" s="1"/>
      <c r="B690" s="2"/>
      <c r="C690" s="3"/>
      <c r="D690" s="1"/>
    </row>
    <row r="691" ht="14.25">
      <c r="A691" s="1"/>
      <c r="B691" s="2"/>
      <c r="C691" s="3"/>
      <c r="D691" s="1"/>
    </row>
    <row r="692" ht="14.25">
      <c r="A692" s="1"/>
      <c r="B692" s="2"/>
      <c r="C692" s="3"/>
      <c r="D692" s="1"/>
    </row>
    <row r="693" ht="14.25">
      <c r="A693" s="1"/>
      <c r="B693" s="2"/>
      <c r="C693" s="3"/>
      <c r="D693" s="1"/>
    </row>
    <row r="694" ht="14.25">
      <c r="A694" s="1"/>
      <c r="B694" s="2"/>
      <c r="C694" s="3"/>
      <c r="D694" s="1"/>
    </row>
    <row r="695" ht="14.25">
      <c r="A695" s="1"/>
      <c r="B695" s="2"/>
      <c r="C695" s="3"/>
      <c r="D695" s="1"/>
    </row>
    <row r="696" ht="14.25">
      <c r="A696" s="1"/>
      <c r="B696" s="2"/>
      <c r="C696" s="3"/>
      <c r="D696" s="1"/>
    </row>
    <row r="697" ht="14.25">
      <c r="A697" s="1"/>
      <c r="B697" s="2"/>
      <c r="C697" s="3"/>
      <c r="D697" s="1"/>
    </row>
    <row r="698" ht="14.25">
      <c r="A698" s="1"/>
      <c r="B698" s="2"/>
      <c r="C698" s="3"/>
      <c r="D698" s="1"/>
    </row>
    <row r="699" ht="14.25">
      <c r="A699" s="1"/>
      <c r="B699" s="2"/>
      <c r="C699" s="3"/>
      <c r="D699" s="1"/>
    </row>
    <row r="700" ht="14.25">
      <c r="A700" s="1"/>
      <c r="B700" s="2"/>
      <c r="C700" s="3"/>
      <c r="D700" s="1"/>
    </row>
    <row r="701" ht="14.25">
      <c r="A701" s="1"/>
      <c r="B701" s="2"/>
      <c r="C701" s="3"/>
      <c r="D701" s="1"/>
    </row>
    <row r="702" ht="14.25">
      <c r="A702" s="1"/>
      <c r="B702" s="2"/>
      <c r="C702" s="3"/>
      <c r="D702" s="1"/>
    </row>
    <row r="703" ht="14.25">
      <c r="A703" s="1"/>
      <c r="B703" s="2"/>
      <c r="C703" s="3"/>
      <c r="D703" s="1"/>
    </row>
    <row r="704" ht="14.25">
      <c r="A704" s="1"/>
      <c r="B704" s="2"/>
      <c r="C704" s="3"/>
      <c r="D704" s="1"/>
    </row>
    <row r="705" ht="14.25">
      <c r="A705" s="1"/>
      <c r="B705" s="2"/>
      <c r="C705" s="3"/>
      <c r="D705" s="1"/>
    </row>
    <row r="706" ht="14.25">
      <c r="A706" s="1"/>
      <c r="B706" s="2"/>
      <c r="C706" s="3"/>
      <c r="D706" s="1"/>
    </row>
    <row r="707" ht="14.25">
      <c r="A707" s="1"/>
      <c r="B707" s="2"/>
      <c r="C707" s="3"/>
      <c r="D707" s="1"/>
    </row>
    <row r="708" ht="14.25">
      <c r="A708" s="1"/>
      <c r="B708" s="2"/>
      <c r="C708" s="3"/>
      <c r="D708" s="1"/>
    </row>
    <row r="709" ht="14.25">
      <c r="A709" s="1"/>
      <c r="B709" s="2"/>
      <c r="C709" s="3"/>
      <c r="D709" s="1"/>
    </row>
    <row r="710" ht="14.25">
      <c r="A710" s="1"/>
      <c r="B710" s="2"/>
      <c r="C710" s="3"/>
      <c r="D710" s="1"/>
    </row>
    <row r="711" ht="14.25">
      <c r="A711" s="1"/>
      <c r="B711" s="2"/>
      <c r="C711" s="3"/>
      <c r="D711" s="1"/>
    </row>
    <row r="712" ht="14.25">
      <c r="A712" s="1"/>
      <c r="B712" s="2"/>
      <c r="C712" s="3"/>
      <c r="D712" s="1"/>
    </row>
    <row r="713" ht="14.25">
      <c r="A713" s="1"/>
      <c r="B713" s="2"/>
      <c r="C713" s="3"/>
      <c r="D713" s="1"/>
    </row>
    <row r="714" ht="14.25">
      <c r="A714" s="1"/>
      <c r="B714" s="2"/>
      <c r="C714" s="3"/>
      <c r="D714" s="1"/>
    </row>
    <row r="715" ht="14.25">
      <c r="A715" s="1"/>
      <c r="B715" s="2"/>
      <c r="C715" s="3"/>
      <c r="D715" s="1"/>
    </row>
    <row r="716" ht="14.25">
      <c r="A716" s="1"/>
      <c r="B716" s="2"/>
      <c r="C716" s="3"/>
      <c r="D716" s="1"/>
    </row>
    <row r="717" ht="14.25">
      <c r="A717" s="1"/>
      <c r="B717" s="2"/>
      <c r="C717" s="3"/>
      <c r="D717" s="1"/>
    </row>
    <row r="718" ht="14.25">
      <c r="A718" s="1"/>
      <c r="B718" s="2"/>
      <c r="C718" s="3"/>
      <c r="D718" s="1"/>
    </row>
    <row r="719" ht="14.25">
      <c r="A719" s="1"/>
      <c r="B719" s="2"/>
      <c r="C719" s="3"/>
      <c r="D719" s="1"/>
    </row>
    <row r="720" ht="14.25">
      <c r="A720" s="1"/>
      <c r="B720" s="2"/>
      <c r="C720" s="3"/>
      <c r="D720" s="1"/>
    </row>
    <row r="721" ht="14.25">
      <c r="A721" s="1"/>
      <c r="B721" s="2"/>
      <c r="C721" s="3"/>
      <c r="D721" s="1"/>
    </row>
    <row r="722" ht="14.25">
      <c r="A722" s="1"/>
      <c r="B722" s="2"/>
      <c r="C722" s="3"/>
      <c r="D722" s="1"/>
    </row>
    <row r="723" ht="14.25">
      <c r="A723" s="1"/>
      <c r="B723" s="2"/>
      <c r="C723" s="3"/>
      <c r="D723" s="1"/>
    </row>
    <row r="724" ht="14.25">
      <c r="A724" s="1"/>
      <c r="B724" s="2"/>
      <c r="C724" s="3"/>
      <c r="D724" s="1"/>
    </row>
    <row r="725" ht="14.25">
      <c r="A725" s="1"/>
      <c r="B725" s="2"/>
      <c r="C725" s="3"/>
      <c r="D725" s="1"/>
    </row>
    <row r="726" ht="14.25">
      <c r="A726" s="1"/>
      <c r="B726" s="2"/>
      <c r="C726" s="3"/>
      <c r="D726" s="1"/>
    </row>
    <row r="727" ht="14.25">
      <c r="A727" s="1"/>
      <c r="B727" s="2"/>
      <c r="C727" s="3"/>
      <c r="D727" s="1"/>
    </row>
    <row r="728" ht="14.25">
      <c r="A728" s="1"/>
      <c r="B728" s="2"/>
      <c r="C728" s="3"/>
      <c r="D728" s="1"/>
    </row>
    <row r="729" ht="14.25">
      <c r="A729" s="1"/>
      <c r="B729" s="2"/>
      <c r="C729" s="3"/>
      <c r="D729" s="1"/>
    </row>
    <row r="730" ht="14.25">
      <c r="A730" s="1"/>
      <c r="B730" s="2"/>
      <c r="C730" s="3"/>
      <c r="D730" s="1"/>
    </row>
    <row r="731" ht="14.25">
      <c r="A731" s="1"/>
      <c r="B731" s="2"/>
      <c r="C731" s="3"/>
      <c r="D731" s="1"/>
    </row>
    <row r="732" ht="14.25">
      <c r="A732" s="1"/>
      <c r="B732" s="2"/>
      <c r="C732" s="3"/>
      <c r="D732" s="1"/>
    </row>
    <row r="733" ht="14.25">
      <c r="A733" s="1"/>
      <c r="B733" s="2"/>
      <c r="C733" s="3"/>
      <c r="D733" s="1"/>
    </row>
    <row r="734" ht="14.25">
      <c r="A734" s="1"/>
      <c r="B734" s="2"/>
      <c r="C734" s="3"/>
      <c r="D734" s="1"/>
    </row>
    <row r="735" ht="14.25">
      <c r="A735" s="1"/>
      <c r="B735" s="2"/>
      <c r="C735" s="3"/>
      <c r="D735" s="1"/>
    </row>
    <row r="736" ht="14.25">
      <c r="A736" s="1"/>
      <c r="B736" s="2"/>
      <c r="C736" s="3"/>
      <c r="D736" s="1"/>
    </row>
    <row r="737" ht="14.25">
      <c r="A737" s="1"/>
      <c r="B737" s="2"/>
      <c r="C737" s="3"/>
      <c r="D737" s="1"/>
    </row>
    <row r="738" ht="14.25">
      <c r="A738" s="1"/>
      <c r="B738" s="2"/>
      <c r="C738" s="3"/>
      <c r="D738" s="1"/>
    </row>
    <row r="739" ht="14.25">
      <c r="A739" s="1"/>
      <c r="B739" s="2"/>
      <c r="C739" s="3"/>
      <c r="D739" s="1"/>
    </row>
    <row r="740" ht="14.25">
      <c r="A740" s="1"/>
      <c r="B740" s="2"/>
      <c r="C740" s="3"/>
      <c r="D740" s="1"/>
    </row>
    <row r="741" ht="14.25">
      <c r="A741" s="1"/>
      <c r="B741" s="2"/>
      <c r="C741" s="3"/>
      <c r="D741" s="1"/>
    </row>
    <row r="742" ht="14.25">
      <c r="A742" s="1"/>
      <c r="B742" s="2"/>
      <c r="C742" s="3"/>
      <c r="D742" s="1"/>
    </row>
    <row r="743" ht="14.25">
      <c r="A743" s="1"/>
      <c r="B743" s="2"/>
      <c r="C743" s="3"/>
      <c r="D743" s="1"/>
    </row>
    <row r="744" ht="14.25">
      <c r="A744" s="1"/>
      <c r="B744" s="2"/>
      <c r="C744" s="3"/>
      <c r="D744" s="1"/>
    </row>
    <row r="745" ht="14.25">
      <c r="A745" s="1"/>
      <c r="B745" s="2"/>
      <c r="C745" s="3"/>
      <c r="D745" s="1"/>
    </row>
    <row r="746" ht="14.25">
      <c r="A746" s="1"/>
      <c r="B746" s="2"/>
      <c r="C746" s="3"/>
      <c r="D746" s="1"/>
    </row>
    <row r="747" ht="14.25">
      <c r="A747" s="1"/>
      <c r="B747" s="2"/>
      <c r="C747" s="3"/>
      <c r="D747" s="1"/>
    </row>
    <row r="748" ht="14.25">
      <c r="A748" s="1"/>
      <c r="B748" s="2"/>
      <c r="C748" s="3"/>
      <c r="D748" s="1"/>
    </row>
    <row r="749" ht="14.25">
      <c r="A749" s="1"/>
      <c r="B749" s="2"/>
      <c r="C749" s="3"/>
      <c r="D749" s="1"/>
    </row>
    <row r="750" ht="14.25">
      <c r="A750" s="1"/>
      <c r="B750" s="2"/>
      <c r="C750" s="3"/>
      <c r="D750" s="1"/>
    </row>
    <row r="751" ht="14.25">
      <c r="A751" s="1"/>
      <c r="B751" s="2"/>
      <c r="C751" s="3"/>
      <c r="D751" s="1"/>
    </row>
    <row r="752" ht="14.25">
      <c r="A752" s="1"/>
      <c r="B752" s="2"/>
      <c r="C752" s="3"/>
      <c r="D752" s="1"/>
    </row>
    <row r="753" ht="14.25">
      <c r="A753" s="1"/>
      <c r="B753" s="2"/>
      <c r="C753" s="3"/>
      <c r="D753" s="1"/>
    </row>
    <row r="754" ht="14.25">
      <c r="A754" s="1"/>
      <c r="B754" s="2"/>
      <c r="C754" s="3"/>
      <c r="D754" s="1"/>
    </row>
    <row r="755" ht="14.25">
      <c r="A755" s="1"/>
      <c r="B755" s="2"/>
      <c r="C755" s="3"/>
      <c r="D755" s="1"/>
    </row>
    <row r="756" ht="14.25">
      <c r="A756" s="1"/>
      <c r="B756" s="2"/>
      <c r="C756" s="3"/>
      <c r="D756" s="1"/>
    </row>
    <row r="757" ht="14.25">
      <c r="A757" s="1"/>
      <c r="B757" s="2"/>
      <c r="C757" s="3"/>
      <c r="D757" s="1"/>
    </row>
    <row r="758" ht="14.25">
      <c r="A758" s="1"/>
      <c r="B758" s="2"/>
      <c r="C758" s="3"/>
      <c r="D758" s="1"/>
    </row>
    <row r="759" ht="14.25">
      <c r="A759" s="1"/>
      <c r="B759" s="2"/>
      <c r="C759" s="3"/>
      <c r="D759" s="1"/>
    </row>
    <row r="760" ht="14.25">
      <c r="A760" s="1"/>
      <c r="B760" s="2"/>
      <c r="C760" s="3"/>
      <c r="D760" s="1"/>
    </row>
    <row r="761" ht="14.25">
      <c r="A761" s="1"/>
      <c r="B761" s="2"/>
      <c r="C761" s="3"/>
      <c r="D761" s="1"/>
    </row>
    <row r="762" ht="14.25">
      <c r="A762" s="1"/>
      <c r="B762" s="2"/>
      <c r="C762" s="3"/>
      <c r="D762" s="1"/>
    </row>
    <row r="763" ht="14.25">
      <c r="A763" s="1"/>
      <c r="B763" s="2"/>
      <c r="C763" s="3"/>
      <c r="D763" s="1"/>
    </row>
    <row r="764" ht="14.25">
      <c r="A764" s="1"/>
      <c r="B764" s="2"/>
      <c r="C764" s="3"/>
      <c r="D764" s="1"/>
    </row>
    <row r="765" ht="14.25">
      <c r="A765" s="1"/>
      <c r="B765" s="2"/>
      <c r="C765" s="3"/>
      <c r="D765" s="1"/>
    </row>
    <row r="766" ht="14.25">
      <c r="A766" s="1"/>
      <c r="B766" s="2"/>
      <c r="C766" s="3"/>
      <c r="D766" s="1"/>
    </row>
    <row r="767" ht="14.25">
      <c r="A767" s="1"/>
      <c r="B767" s="2"/>
      <c r="C767" s="3"/>
      <c r="D767" s="1"/>
    </row>
    <row r="768" ht="14.25">
      <c r="A768" s="1"/>
      <c r="B768" s="2"/>
      <c r="C768" s="3"/>
      <c r="D768" s="1"/>
    </row>
    <row r="769" ht="14.25">
      <c r="A769" s="1"/>
      <c r="B769" s="2"/>
      <c r="C769" s="3"/>
      <c r="D769" s="1"/>
    </row>
    <row r="770" ht="14.25">
      <c r="A770" s="1"/>
      <c r="B770" s="2"/>
      <c r="C770" s="3"/>
      <c r="D770" s="1"/>
    </row>
    <row r="771" ht="14.25">
      <c r="A771" s="1"/>
      <c r="B771" s="2"/>
      <c r="C771" s="3"/>
      <c r="D771" s="1"/>
    </row>
    <row r="772" ht="14.25">
      <c r="A772" s="1"/>
      <c r="B772" s="2"/>
      <c r="C772" s="3"/>
      <c r="D772" s="1"/>
    </row>
    <row r="773" ht="14.25">
      <c r="A773" s="1"/>
      <c r="B773" s="2"/>
      <c r="C773" s="3"/>
      <c r="D773" s="1"/>
    </row>
    <row r="774" ht="14.25">
      <c r="A774" s="1"/>
      <c r="B774" s="2"/>
      <c r="C774" s="3"/>
      <c r="D774" s="1"/>
    </row>
    <row r="775" ht="14.25">
      <c r="A775" s="1"/>
      <c r="B775" s="2"/>
      <c r="C775" s="3"/>
      <c r="D775" s="1"/>
    </row>
    <row r="776" ht="14.25">
      <c r="A776" s="1"/>
      <c r="B776" s="2"/>
      <c r="C776" s="3"/>
      <c r="D776" s="1"/>
    </row>
    <row r="777" ht="14.25">
      <c r="A777" s="1"/>
      <c r="B777" s="2"/>
      <c r="C777" s="3"/>
      <c r="D777" s="1"/>
    </row>
    <row r="778" ht="14.25">
      <c r="A778" s="1"/>
      <c r="B778" s="2"/>
      <c r="C778" s="3"/>
      <c r="D778" s="1"/>
    </row>
    <row r="779" ht="14.25">
      <c r="A779" s="1"/>
      <c r="B779" s="2"/>
      <c r="C779" s="3"/>
      <c r="D779" s="1"/>
    </row>
    <row r="780" ht="14.25">
      <c r="A780" s="1"/>
      <c r="B780" s="2"/>
      <c r="C780" s="3"/>
      <c r="D780" s="1"/>
    </row>
    <row r="781" ht="14.25">
      <c r="A781" s="1"/>
      <c r="B781" s="2"/>
      <c r="C781" s="3"/>
      <c r="D781" s="1"/>
    </row>
    <row r="782" ht="14.25">
      <c r="A782" s="1"/>
      <c r="B782" s="2"/>
      <c r="C782" s="3"/>
      <c r="D782" s="1"/>
    </row>
    <row r="783" ht="14.25">
      <c r="A783" s="1"/>
      <c r="B783" s="2"/>
      <c r="C783" s="3"/>
      <c r="D783" s="1"/>
    </row>
    <row r="784" ht="14.25">
      <c r="A784" s="1"/>
      <c r="B784" s="2"/>
      <c r="C784" s="3"/>
      <c r="D784" s="1"/>
    </row>
    <row r="785" ht="14.25">
      <c r="A785" s="1"/>
      <c r="B785" s="2"/>
      <c r="C785" s="3"/>
      <c r="D785" s="1"/>
    </row>
    <row r="786" ht="14.25">
      <c r="A786" s="1"/>
      <c r="B786" s="2"/>
      <c r="C786" s="3"/>
      <c r="D786" s="1"/>
    </row>
    <row r="787" ht="14.25">
      <c r="A787" s="1"/>
      <c r="B787" s="2"/>
      <c r="C787" s="3"/>
      <c r="D787" s="1"/>
    </row>
    <row r="788" ht="14.25">
      <c r="A788" s="1"/>
      <c r="B788" s="2"/>
      <c r="C788" s="3"/>
      <c r="D788" s="1"/>
    </row>
    <row r="789" ht="14.25">
      <c r="A789" s="1"/>
      <c r="B789" s="2"/>
      <c r="C789" s="3"/>
      <c r="D789" s="1"/>
    </row>
    <row r="790" ht="14.25">
      <c r="A790" s="1"/>
      <c r="B790" s="2"/>
      <c r="C790" s="3"/>
      <c r="D790" s="1"/>
    </row>
    <row r="791" ht="14.25">
      <c r="A791" s="1"/>
      <c r="B791" s="2"/>
      <c r="C791" s="3"/>
      <c r="D791" s="1"/>
    </row>
    <row r="792" ht="14.25">
      <c r="A792" s="1"/>
      <c r="B792" s="2"/>
      <c r="C792" s="3"/>
      <c r="D792" s="1"/>
    </row>
    <row r="793" ht="14.25">
      <c r="A793" s="1"/>
      <c r="B793" s="2"/>
      <c r="C793" s="3"/>
      <c r="D793" s="1"/>
    </row>
    <row r="794" ht="14.25">
      <c r="A794" s="1"/>
      <c r="B794" s="2"/>
      <c r="C794" s="3"/>
      <c r="D794" s="1"/>
    </row>
    <row r="795" ht="14.25">
      <c r="A795" s="1"/>
      <c r="B795" s="2"/>
      <c r="C795" s="3"/>
      <c r="D795" s="1"/>
    </row>
    <row r="796" ht="14.25">
      <c r="A796" s="1"/>
      <c r="B796" s="2"/>
      <c r="C796" s="3"/>
      <c r="D796" s="1"/>
    </row>
    <row r="797" ht="14.25">
      <c r="A797" s="1"/>
      <c r="B797" s="2"/>
      <c r="C797" s="3"/>
      <c r="D797" s="1"/>
    </row>
    <row r="798" ht="14.25">
      <c r="A798" s="1"/>
      <c r="B798" s="2"/>
      <c r="C798" s="3"/>
      <c r="D798" s="1"/>
    </row>
    <row r="799" ht="14.25">
      <c r="A799" s="1"/>
      <c r="B799" s="2"/>
      <c r="C799" s="3"/>
      <c r="D799" s="1"/>
    </row>
    <row r="800" ht="14.25">
      <c r="A800" s="1"/>
      <c r="B800" s="2"/>
      <c r="C800" s="3"/>
      <c r="D800" s="1"/>
    </row>
    <row r="801" ht="14.25">
      <c r="A801" s="1"/>
      <c r="B801" s="2"/>
      <c r="C801" s="3"/>
      <c r="D801" s="1"/>
    </row>
    <row r="802" ht="14.25">
      <c r="A802" s="1"/>
      <c r="B802" s="2"/>
      <c r="C802" s="3"/>
      <c r="D802" s="1"/>
    </row>
    <row r="803" ht="14.25">
      <c r="A803" s="1"/>
      <c r="B803" s="2"/>
      <c r="C803" s="3"/>
      <c r="D803" s="1"/>
    </row>
    <row r="804" ht="14.25">
      <c r="A804" s="1"/>
      <c r="B804" s="2"/>
      <c r="C804" s="3"/>
      <c r="D804" s="1"/>
    </row>
    <row r="805" ht="14.25">
      <c r="A805" s="1"/>
      <c r="B805" s="2"/>
      <c r="C805" s="3"/>
      <c r="D805" s="1"/>
    </row>
    <row r="806" ht="14.25">
      <c r="A806" s="1"/>
      <c r="B806" s="2"/>
      <c r="C806" s="3"/>
      <c r="D806" s="1"/>
    </row>
    <row r="807" ht="14.25">
      <c r="A807" s="1"/>
      <c r="B807" s="2"/>
      <c r="C807" s="3"/>
      <c r="D807" s="1"/>
    </row>
    <row r="808" ht="14.25">
      <c r="A808" s="1"/>
      <c r="B808" s="2"/>
      <c r="C808" s="3"/>
      <c r="D808" s="1"/>
    </row>
    <row r="809" ht="14.25">
      <c r="A809" s="1"/>
      <c r="B809" s="2"/>
      <c r="C809" s="3"/>
      <c r="D809" s="1"/>
    </row>
    <row r="810" ht="14.25">
      <c r="A810" s="1"/>
      <c r="B810" s="2"/>
      <c r="C810" s="3"/>
      <c r="D810" s="1"/>
    </row>
    <row r="811" ht="14.25">
      <c r="A811" s="1"/>
      <c r="B811" s="2"/>
      <c r="C811" s="3"/>
      <c r="D811" s="1"/>
    </row>
    <row r="812" ht="14.25">
      <c r="A812" s="1"/>
      <c r="B812" s="2"/>
      <c r="C812" s="3"/>
      <c r="D812" s="1"/>
    </row>
    <row r="813" ht="14.25">
      <c r="A813" s="1"/>
      <c r="B813" s="2"/>
      <c r="C813" s="3"/>
      <c r="D813" s="1"/>
    </row>
    <row r="814" ht="14.25">
      <c r="A814" s="1"/>
      <c r="B814" s="2"/>
      <c r="C814" s="3"/>
      <c r="D814" s="1"/>
    </row>
    <row r="815" ht="14.25">
      <c r="A815" s="1"/>
      <c r="B815" s="2"/>
      <c r="C815" s="3"/>
      <c r="D815" s="1"/>
    </row>
    <row r="816" ht="14.25">
      <c r="A816" s="1"/>
      <c r="B816" s="2"/>
      <c r="C816" s="3"/>
      <c r="D816" s="1"/>
    </row>
    <row r="817" ht="14.25">
      <c r="A817" s="1"/>
      <c r="B817" s="2"/>
      <c r="C817" s="3"/>
      <c r="D817" s="1"/>
    </row>
    <row r="818" ht="14.25">
      <c r="A818" s="1"/>
      <c r="B818" s="2"/>
      <c r="C818" s="3"/>
      <c r="D818" s="1"/>
    </row>
    <row r="819" ht="14.25">
      <c r="A819" s="1"/>
      <c r="B819" s="2"/>
      <c r="C819" s="3"/>
      <c r="D819" s="1"/>
    </row>
    <row r="820" ht="14.25">
      <c r="A820" s="1"/>
      <c r="B820" s="2"/>
      <c r="C820" s="3"/>
      <c r="D820" s="1"/>
    </row>
    <row r="821" ht="14.25">
      <c r="A821" s="1"/>
      <c r="B821" s="2"/>
      <c r="C821" s="3"/>
      <c r="D821" s="1"/>
    </row>
    <row r="822" ht="14.25">
      <c r="A822" s="1"/>
      <c r="B822" s="2"/>
      <c r="C822" s="3"/>
      <c r="D822" s="1"/>
    </row>
    <row r="823" ht="14.25">
      <c r="A823" s="1"/>
      <c r="B823" s="2"/>
      <c r="C823" s="3"/>
      <c r="D823" s="1"/>
    </row>
    <row r="824" ht="14.25">
      <c r="A824" s="1"/>
      <c r="B824" s="2"/>
      <c r="C824" s="3"/>
      <c r="D824" s="1"/>
    </row>
    <row r="825" ht="14.25">
      <c r="A825" s="1"/>
      <c r="B825" s="2"/>
      <c r="C825" s="3"/>
      <c r="D825" s="1"/>
    </row>
    <row r="826" ht="14.25">
      <c r="A826" s="1"/>
      <c r="B826" s="2"/>
      <c r="C826" s="3"/>
      <c r="D826" s="1"/>
    </row>
    <row r="827" ht="14.25">
      <c r="A827" s="1"/>
      <c r="B827" s="2"/>
      <c r="C827" s="3"/>
      <c r="D827" s="1"/>
    </row>
    <row r="828" ht="14.25">
      <c r="A828" s="1"/>
      <c r="B828" s="2"/>
      <c r="C828" s="3"/>
      <c r="D828" s="1"/>
    </row>
    <row r="829" ht="14.25">
      <c r="A829" s="1"/>
      <c r="B829" s="2"/>
      <c r="C829" s="3"/>
      <c r="D829" s="1"/>
    </row>
    <row r="830" ht="14.25">
      <c r="A830" s="1"/>
      <c r="B830" s="2"/>
      <c r="C830" s="3"/>
      <c r="D830" s="1"/>
    </row>
    <row r="831" ht="14.25">
      <c r="A831" s="1"/>
      <c r="B831" s="2"/>
      <c r="C831" s="3"/>
      <c r="D831" s="1"/>
    </row>
    <row r="832" ht="14.25">
      <c r="A832" s="1"/>
      <c r="B832" s="2"/>
      <c r="C832" s="3"/>
      <c r="D832" s="1"/>
    </row>
    <row r="833" ht="14.25">
      <c r="A833" s="1"/>
      <c r="B833" s="2"/>
      <c r="C833" s="3"/>
      <c r="D833" s="1"/>
    </row>
    <row r="834" ht="14.25">
      <c r="A834" s="1"/>
      <c r="B834" s="2"/>
      <c r="C834" s="3"/>
      <c r="D834" s="1"/>
    </row>
    <row r="835" ht="14.25">
      <c r="A835" s="1"/>
      <c r="B835" s="2"/>
      <c r="C835" s="3"/>
      <c r="D835" s="1"/>
    </row>
    <row r="836" ht="14.25">
      <c r="A836" s="1"/>
      <c r="B836" s="2"/>
      <c r="C836" s="3"/>
      <c r="D836" s="1"/>
    </row>
    <row r="837" ht="14.25">
      <c r="A837" s="1"/>
      <c r="B837" s="2"/>
      <c r="C837" s="3"/>
      <c r="D837" s="1"/>
    </row>
    <row r="838" ht="14.25">
      <c r="A838" s="1"/>
      <c r="B838" s="2"/>
      <c r="C838" s="3"/>
      <c r="D838" s="1"/>
    </row>
    <row r="839" ht="14.25">
      <c r="A839" s="1"/>
      <c r="B839" s="2"/>
      <c r="C839" s="3"/>
      <c r="D839" s="1"/>
    </row>
    <row r="840" ht="14.25">
      <c r="A840" s="1"/>
      <c r="B840" s="2"/>
      <c r="C840" s="3"/>
      <c r="D840" s="1"/>
    </row>
    <row r="841" ht="14.25">
      <c r="A841" s="1"/>
      <c r="B841" s="2"/>
      <c r="C841" s="3"/>
      <c r="D841" s="1"/>
    </row>
    <row r="842" ht="14.25">
      <c r="A842" s="1"/>
      <c r="B842" s="2"/>
      <c r="C842" s="3"/>
      <c r="D842" s="1"/>
    </row>
    <row r="843" ht="14.25">
      <c r="A843" s="1"/>
      <c r="B843" s="2"/>
      <c r="C843" s="3"/>
      <c r="D843" s="1"/>
    </row>
    <row r="844" ht="14.25">
      <c r="A844" s="1"/>
      <c r="B844" s="2"/>
      <c r="C844" s="3"/>
      <c r="D844" s="1"/>
    </row>
    <row r="845" ht="14.25">
      <c r="A845" s="1"/>
      <c r="B845" s="2"/>
      <c r="C845" s="3"/>
      <c r="D845" s="1"/>
    </row>
    <row r="846" ht="14.25">
      <c r="A846" s="1"/>
      <c r="B846" s="2"/>
      <c r="C846" s="3"/>
      <c r="D846" s="1"/>
    </row>
    <row r="847" ht="14.25">
      <c r="A847" s="1"/>
      <c r="B847" s="2"/>
      <c r="C847" s="3"/>
      <c r="D847" s="1"/>
    </row>
    <row r="848" ht="14.25">
      <c r="A848" s="1"/>
      <c r="B848" s="2"/>
      <c r="C848" s="3"/>
      <c r="D848" s="1"/>
    </row>
    <row r="849" ht="14.25">
      <c r="A849" s="1"/>
      <c r="B849" s="2"/>
      <c r="C849" s="3"/>
      <c r="D849" s="1"/>
    </row>
    <row r="850" ht="14.25">
      <c r="A850" s="1"/>
      <c r="B850" s="2"/>
      <c r="C850" s="3"/>
      <c r="D850" s="1"/>
    </row>
    <row r="851" ht="14.25">
      <c r="A851" s="1"/>
      <c r="B851" s="2"/>
      <c r="C851" s="3"/>
      <c r="D851" s="1"/>
    </row>
    <row r="852" ht="14.25">
      <c r="A852" s="1"/>
      <c r="B852" s="2"/>
      <c r="C852" s="3"/>
      <c r="D852" s="1"/>
    </row>
    <row r="853" ht="14.25">
      <c r="A853" s="1"/>
      <c r="B853" s="2"/>
      <c r="C853" s="3"/>
      <c r="D853" s="1"/>
    </row>
    <row r="854" ht="14.25">
      <c r="A854" s="1"/>
      <c r="B854" s="2"/>
      <c r="C854" s="3"/>
      <c r="D854" s="1"/>
    </row>
    <row r="855" ht="14.25">
      <c r="A855" s="1"/>
      <c r="B855" s="2"/>
      <c r="C855" s="3"/>
      <c r="D855" s="1"/>
    </row>
    <row r="856" ht="14.25">
      <c r="A856" s="1"/>
      <c r="B856" s="2"/>
      <c r="C856" s="3"/>
      <c r="D856" s="1"/>
    </row>
    <row r="857" ht="14.25">
      <c r="A857" s="1"/>
      <c r="B857" s="2"/>
      <c r="C857" s="3"/>
      <c r="D857" s="1"/>
    </row>
    <row r="858" ht="14.25">
      <c r="A858" s="1"/>
      <c r="B858" s="2"/>
      <c r="C858" s="3"/>
      <c r="D858" s="1"/>
    </row>
    <row r="859" ht="14.25">
      <c r="A859" s="1"/>
      <c r="B859" s="2"/>
      <c r="C859" s="3"/>
      <c r="D859" s="1"/>
    </row>
    <row r="860" ht="14.25">
      <c r="A860" s="1"/>
      <c r="B860" s="2"/>
      <c r="C860" s="3"/>
      <c r="D860" s="1"/>
    </row>
    <row r="861" ht="14.25">
      <c r="A861" s="1"/>
      <c r="B861" s="2"/>
      <c r="C861" s="3"/>
      <c r="D861" s="1"/>
    </row>
    <row r="862" ht="14.25">
      <c r="A862" s="1"/>
      <c r="B862" s="2"/>
      <c r="C862" s="3"/>
      <c r="D862" s="1"/>
    </row>
    <row r="863" ht="14.25">
      <c r="A863" s="1"/>
      <c r="B863" s="2"/>
      <c r="C863" s="3"/>
      <c r="D863" s="1"/>
    </row>
    <row r="864" ht="14.25">
      <c r="A864" s="1"/>
      <c r="B864" s="2"/>
      <c r="C864" s="3"/>
      <c r="D864" s="1"/>
    </row>
    <row r="865" ht="14.25">
      <c r="A865" s="1"/>
      <c r="B865" s="2"/>
      <c r="C865" s="3"/>
      <c r="D865" s="1"/>
    </row>
    <row r="866" ht="14.25">
      <c r="A866" s="1"/>
      <c r="B866" s="2"/>
      <c r="C866" s="3"/>
      <c r="D866" s="1"/>
    </row>
    <row r="867" ht="14.25">
      <c r="A867" s="1"/>
      <c r="B867" s="2"/>
      <c r="C867" s="3"/>
      <c r="D867" s="1"/>
    </row>
    <row r="868" ht="14.25">
      <c r="A868" s="1"/>
      <c r="B868" s="2"/>
      <c r="C868" s="3"/>
      <c r="D868" s="1"/>
    </row>
    <row r="869" ht="14.25">
      <c r="A869" s="1"/>
      <c r="B869" s="2"/>
      <c r="C869" s="3"/>
      <c r="D869" s="1"/>
    </row>
    <row r="870" ht="14.25">
      <c r="A870" s="1"/>
      <c r="B870" s="2"/>
      <c r="C870" s="3"/>
      <c r="D870" s="1"/>
    </row>
    <row r="871" ht="14.25">
      <c r="A871" s="1"/>
      <c r="B871" s="2"/>
      <c r="C871" s="3"/>
      <c r="D871" s="1"/>
    </row>
    <row r="872" ht="14.25">
      <c r="A872" s="1"/>
      <c r="B872" s="2"/>
      <c r="C872" s="3"/>
      <c r="D872" s="1"/>
    </row>
    <row r="873" ht="14.25">
      <c r="A873" s="1"/>
      <c r="B873" s="2"/>
      <c r="C873" s="3"/>
      <c r="D873" s="1"/>
    </row>
    <row r="874" ht="14.25">
      <c r="A874" s="1"/>
      <c r="B874" s="2"/>
      <c r="C874" s="3"/>
      <c r="D874" s="1"/>
    </row>
    <row r="875" ht="14.25">
      <c r="A875" s="1"/>
      <c r="B875" s="2"/>
      <c r="C875" s="3"/>
      <c r="D875" s="1"/>
    </row>
    <row r="876" ht="14.25">
      <c r="A876" s="1"/>
      <c r="B876" s="2"/>
      <c r="C876" s="3"/>
      <c r="D876" s="1"/>
    </row>
    <row r="877" ht="14.25">
      <c r="A877" s="1"/>
      <c r="B877" s="2"/>
      <c r="C877" s="3"/>
      <c r="D877" s="1"/>
    </row>
    <row r="878" ht="14.25">
      <c r="A878" s="1"/>
      <c r="B878" s="2"/>
      <c r="C878" s="3"/>
      <c r="D878" s="1"/>
    </row>
    <row r="879" ht="14.25">
      <c r="A879" s="1"/>
      <c r="B879" s="2"/>
      <c r="C879" s="3"/>
      <c r="D879" s="1"/>
    </row>
    <row r="880" ht="14.25">
      <c r="A880" s="1"/>
      <c r="B880" s="2"/>
      <c r="C880" s="3"/>
      <c r="D880" s="1"/>
    </row>
    <row r="881" ht="14.25">
      <c r="A881" s="1"/>
      <c r="B881" s="2"/>
      <c r="C881" s="3"/>
      <c r="D881" s="1"/>
    </row>
    <row r="882" ht="14.25">
      <c r="A882" s="1"/>
      <c r="B882" s="2"/>
      <c r="C882" s="3"/>
      <c r="D882" s="1"/>
    </row>
    <row r="883" ht="14.25">
      <c r="A883" s="1"/>
      <c r="B883" s="2"/>
      <c r="C883" s="3"/>
      <c r="D883" s="1"/>
    </row>
    <row r="884" ht="14.25">
      <c r="A884" s="1"/>
      <c r="B884" s="2"/>
      <c r="C884" s="3"/>
      <c r="D884" s="1"/>
    </row>
    <row r="885" ht="14.25">
      <c r="A885" s="1"/>
      <c r="B885" s="2"/>
      <c r="C885" s="3"/>
      <c r="D885" s="1"/>
    </row>
    <row r="886" ht="14.25">
      <c r="A886" s="1"/>
      <c r="B886" s="2"/>
      <c r="C886" s="3"/>
      <c r="D886" s="1"/>
    </row>
    <row r="887" ht="14.25">
      <c r="A887" s="1"/>
      <c r="B887" s="2"/>
      <c r="C887" s="3"/>
      <c r="D887" s="1"/>
    </row>
    <row r="888" ht="14.25">
      <c r="A888" s="1"/>
      <c r="B888" s="2"/>
      <c r="C888" s="3"/>
      <c r="D888" s="1"/>
    </row>
    <row r="889" ht="14.25">
      <c r="A889" s="1"/>
      <c r="B889" s="2"/>
      <c r="C889" s="3"/>
      <c r="D889" s="1"/>
    </row>
    <row r="890" ht="14.25">
      <c r="A890" s="1"/>
      <c r="B890" s="2"/>
      <c r="C890" s="3"/>
      <c r="D890" s="1"/>
    </row>
    <row r="891" ht="14.25">
      <c r="A891" s="1"/>
      <c r="B891" s="2"/>
      <c r="C891" s="3"/>
      <c r="D891" s="1"/>
    </row>
    <row r="892" ht="14.25">
      <c r="A892" s="1"/>
      <c r="B892" s="2"/>
      <c r="C892" s="3"/>
      <c r="D892" s="1"/>
    </row>
    <row r="893" ht="14.25">
      <c r="A893" s="1"/>
      <c r="B893" s="2"/>
      <c r="C893" s="3"/>
      <c r="D893" s="1"/>
    </row>
    <row r="894" ht="14.25">
      <c r="A894" s="1"/>
      <c r="B894" s="2"/>
      <c r="C894" s="3"/>
      <c r="D894" s="1"/>
    </row>
    <row r="895" ht="14.25">
      <c r="A895" s="1"/>
      <c r="B895" s="2"/>
      <c r="C895" s="3"/>
      <c r="D895" s="1"/>
    </row>
    <row r="896" ht="14.25">
      <c r="A896" s="1"/>
      <c r="B896" s="2"/>
      <c r="C896" s="3"/>
      <c r="D896" s="1"/>
    </row>
    <row r="897" ht="14.25">
      <c r="A897" s="1"/>
      <c r="B897" s="2"/>
      <c r="C897" s="3"/>
      <c r="D897" s="1"/>
    </row>
    <row r="898" ht="14.25">
      <c r="A898" s="1"/>
      <c r="B898" s="2"/>
      <c r="C898" s="3"/>
      <c r="D898" s="1"/>
    </row>
    <row r="899" ht="14.25">
      <c r="A899" s="1"/>
      <c r="B899" s="2"/>
      <c r="C899" s="3"/>
      <c r="D899" s="1"/>
    </row>
    <row r="900" ht="14.25">
      <c r="A900" s="1"/>
      <c r="B900" s="2"/>
      <c r="C900" s="3"/>
      <c r="D900" s="1"/>
    </row>
    <row r="901" ht="14.25">
      <c r="A901" s="1"/>
      <c r="B901" s="2"/>
      <c r="C901" s="3"/>
      <c r="D901" s="1"/>
    </row>
    <row r="902" ht="14.25">
      <c r="A902" s="1"/>
      <c r="B902" s="2"/>
      <c r="C902" s="3"/>
      <c r="D902" s="1"/>
    </row>
    <row r="903" ht="14.25">
      <c r="A903" s="1"/>
      <c r="B903" s="2"/>
      <c r="C903" s="3"/>
      <c r="D903" s="1"/>
    </row>
    <row r="904" ht="14.25">
      <c r="A904" s="1"/>
      <c r="B904" s="2"/>
      <c r="C904" s="3"/>
      <c r="D904" s="1"/>
    </row>
    <row r="905" ht="14.25">
      <c r="A905" s="1"/>
      <c r="B905" s="2"/>
      <c r="C905" s="3"/>
      <c r="D905" s="1"/>
    </row>
    <row r="906" ht="14.25">
      <c r="A906" s="1"/>
      <c r="B906" s="2"/>
      <c r="C906" s="3"/>
      <c r="D906" s="1"/>
    </row>
    <row r="907" ht="14.25">
      <c r="A907" s="1"/>
      <c r="B907" s="2"/>
      <c r="C907" s="3"/>
      <c r="D907" s="1"/>
    </row>
    <row r="908" ht="14.25">
      <c r="A908" s="1"/>
      <c r="B908" s="2"/>
      <c r="C908" s="3"/>
      <c r="D908" s="1"/>
    </row>
    <row r="909" ht="14.25">
      <c r="A909" s="1"/>
      <c r="B909" s="2"/>
      <c r="C909" s="3"/>
      <c r="D909" s="1"/>
    </row>
    <row r="910" ht="14.25">
      <c r="A910" s="1"/>
      <c r="B910" s="2"/>
      <c r="C910" s="3"/>
      <c r="D910" s="1"/>
    </row>
    <row r="911" ht="14.25">
      <c r="A911" s="1"/>
      <c r="B911" s="2"/>
      <c r="C911" s="3"/>
      <c r="D911" s="1"/>
    </row>
    <row r="912" ht="14.25">
      <c r="A912" s="1"/>
      <c r="B912" s="2"/>
      <c r="C912" s="3"/>
      <c r="D912" s="1"/>
    </row>
    <row r="913" ht="14.25">
      <c r="A913" s="1"/>
      <c r="B913" s="2"/>
      <c r="C913" s="3"/>
      <c r="D913" s="1"/>
    </row>
    <row r="914" ht="14.25">
      <c r="A914" s="1"/>
      <c r="B914" s="2"/>
      <c r="C914" s="3"/>
      <c r="D914" s="1"/>
    </row>
    <row r="915" ht="14.25">
      <c r="A915" s="1"/>
      <c r="B915" s="2"/>
      <c r="C915" s="3"/>
      <c r="D915" s="1"/>
    </row>
    <row r="916" ht="14.25">
      <c r="A916" s="1"/>
      <c r="B916" s="2"/>
      <c r="C916" s="3"/>
      <c r="D916" s="1"/>
    </row>
    <row r="917" ht="14.25">
      <c r="A917" s="1"/>
      <c r="B917" s="2"/>
      <c r="C917" s="3"/>
      <c r="D917" s="1"/>
    </row>
    <row r="918" ht="14.25">
      <c r="A918" s="1"/>
      <c r="B918" s="2"/>
      <c r="C918" s="3"/>
      <c r="D918" s="1"/>
    </row>
    <row r="919" ht="14.25">
      <c r="A919" s="1"/>
      <c r="B919" s="2"/>
      <c r="C919" s="3"/>
      <c r="D919" s="1"/>
    </row>
    <row r="920" ht="14.25">
      <c r="A920" s="1"/>
      <c r="B920" s="2"/>
      <c r="C920" s="3"/>
      <c r="D920" s="1"/>
    </row>
    <row r="921" ht="14.25">
      <c r="A921" s="1"/>
      <c r="B921" s="2"/>
      <c r="C921" s="3"/>
      <c r="D921" s="1"/>
    </row>
    <row r="922" ht="14.25">
      <c r="A922" s="1"/>
      <c r="B922" s="2"/>
      <c r="C922" s="3"/>
      <c r="D922" s="1"/>
    </row>
    <row r="923" ht="14.25">
      <c r="A923" s="1"/>
      <c r="B923" s="2"/>
      <c r="C923" s="3"/>
      <c r="D923" s="1"/>
    </row>
    <row r="924" ht="14.25">
      <c r="A924" s="1"/>
      <c r="B924" s="2"/>
      <c r="C924" s="3"/>
      <c r="D924" s="1"/>
    </row>
    <row r="925" ht="14.25">
      <c r="A925" s="1"/>
      <c r="B925" s="2"/>
      <c r="C925" s="3"/>
      <c r="D925" s="1"/>
    </row>
    <row r="926" ht="14.25">
      <c r="A926" s="1"/>
      <c r="B926" s="2"/>
      <c r="C926" s="3"/>
      <c r="D926" s="1"/>
    </row>
    <row r="927" ht="14.25">
      <c r="A927" s="1"/>
      <c r="B927" s="2"/>
      <c r="C927" s="3"/>
      <c r="D927" s="1"/>
    </row>
    <row r="928" ht="14.25">
      <c r="A928" s="1"/>
      <c r="B928" s="2"/>
      <c r="C928" s="3"/>
      <c r="D928" s="1"/>
    </row>
    <row r="929" ht="14.25">
      <c r="A929" s="1"/>
      <c r="B929" s="2"/>
      <c r="C929" s="3"/>
      <c r="D929" s="1"/>
    </row>
    <row r="930" ht="14.25">
      <c r="A930" s="1"/>
      <c r="B930" s="2"/>
      <c r="C930" s="3"/>
      <c r="D930" s="1"/>
    </row>
    <row r="931" ht="14.25">
      <c r="A931" s="1"/>
      <c r="B931" s="2"/>
      <c r="C931" s="3"/>
      <c r="D931" s="1"/>
    </row>
    <row r="932" ht="14.25">
      <c r="A932" s="1"/>
      <c r="B932" s="2"/>
      <c r="C932" s="3"/>
      <c r="D932" s="1"/>
    </row>
    <row r="933" ht="14.25">
      <c r="A933" s="1"/>
      <c r="B933" s="2"/>
      <c r="C933" s="3"/>
      <c r="D933" s="1"/>
    </row>
    <row r="934" ht="14.25">
      <c r="A934" s="1"/>
      <c r="B934" s="2"/>
      <c r="C934" s="3"/>
      <c r="D934" s="1"/>
    </row>
    <row r="935" ht="14.25">
      <c r="A935" s="1"/>
      <c r="B935" s="2"/>
      <c r="C935" s="3"/>
      <c r="D935" s="1"/>
    </row>
    <row r="936" ht="14.25">
      <c r="A936" s="1"/>
      <c r="B936" s="2"/>
      <c r="C936" s="3"/>
      <c r="D936" s="1"/>
    </row>
    <row r="937" ht="14.25">
      <c r="A937" s="1"/>
      <c r="B937" s="2"/>
      <c r="C937" s="3"/>
      <c r="D937" s="1"/>
    </row>
    <row r="938" ht="14.25">
      <c r="A938" s="1"/>
      <c r="B938" s="2"/>
      <c r="C938" s="3"/>
      <c r="D938" s="1"/>
    </row>
    <row r="939" ht="14.25">
      <c r="A939" s="1"/>
      <c r="B939" s="2"/>
      <c r="C939" s="3"/>
      <c r="D939" s="1"/>
    </row>
    <row r="940" ht="14.25">
      <c r="A940" s="1"/>
      <c r="B940" s="2"/>
      <c r="C940" s="3"/>
      <c r="D940" s="1"/>
    </row>
    <row r="941" ht="14.25">
      <c r="A941" s="1"/>
      <c r="B941" s="2"/>
      <c r="C941" s="3"/>
      <c r="D941" s="1"/>
    </row>
    <row r="942" ht="14.25">
      <c r="A942" s="1"/>
      <c r="B942" s="2"/>
      <c r="C942" s="3"/>
      <c r="D942" s="1"/>
    </row>
    <row r="943" ht="14.25">
      <c r="A943" s="1"/>
      <c r="B943" s="2"/>
      <c r="C943" s="3"/>
      <c r="D943" s="1"/>
    </row>
    <row r="944" ht="14.25">
      <c r="A944" s="1"/>
      <c r="B944" s="2"/>
      <c r="C944" s="3"/>
      <c r="D944" s="1"/>
    </row>
    <row r="945" ht="14.25">
      <c r="A945" s="1"/>
      <c r="B945" s="2"/>
      <c r="C945" s="3"/>
      <c r="D945" s="1"/>
    </row>
    <row r="946" ht="14.25">
      <c r="A946" s="1"/>
      <c r="B946" s="2"/>
      <c r="C946" s="3"/>
      <c r="D946" s="1"/>
    </row>
    <row r="947" ht="14.25">
      <c r="A947" s="1"/>
      <c r="B947" s="2"/>
      <c r="C947" s="3"/>
      <c r="D947" s="1"/>
    </row>
    <row r="948" ht="14.25">
      <c r="A948" s="1"/>
      <c r="B948" s="2"/>
      <c r="C948" s="3"/>
      <c r="D948" s="1"/>
    </row>
    <row r="949" ht="14.25">
      <c r="A949" s="1"/>
      <c r="B949" s="2"/>
      <c r="C949" s="3"/>
      <c r="D949" s="1"/>
    </row>
    <row r="950" ht="14.25">
      <c r="A950" s="1"/>
      <c r="B950" s="2"/>
      <c r="C950" s="3"/>
      <c r="D950" s="1"/>
    </row>
    <row r="951" ht="14.25">
      <c r="A951" s="1"/>
      <c r="B951" s="2"/>
      <c r="C951" s="3"/>
      <c r="D951" s="1"/>
    </row>
    <row r="952" ht="14.25">
      <c r="A952" s="1"/>
      <c r="B952" s="2"/>
      <c r="C952" s="3"/>
      <c r="D952" s="1"/>
    </row>
    <row r="953" ht="14.25">
      <c r="A953" s="1"/>
      <c r="B953" s="2"/>
      <c r="C953" s="3"/>
      <c r="D953" s="1"/>
    </row>
    <row r="954" ht="14.25">
      <c r="A954" s="1"/>
      <c r="B954" s="2"/>
      <c r="C954" s="3"/>
      <c r="D954" s="1"/>
    </row>
    <row r="955" ht="14.25">
      <c r="A955" s="1"/>
      <c r="B955" s="2"/>
      <c r="C955" s="3"/>
      <c r="D955" s="1"/>
    </row>
    <row r="956" ht="14.25">
      <c r="A956" s="1"/>
      <c r="B956" s="2"/>
      <c r="C956" s="3"/>
      <c r="D956" s="1"/>
    </row>
    <row r="957" ht="14.25">
      <c r="A957" s="1"/>
      <c r="B957" s="2"/>
      <c r="C957" s="3"/>
      <c r="D957" s="1"/>
    </row>
    <row r="958" ht="14.25">
      <c r="A958" s="1"/>
      <c r="B958" s="2"/>
      <c r="C958" s="3"/>
      <c r="D958" s="1"/>
    </row>
    <row r="959" ht="14.25">
      <c r="A959" s="1"/>
      <c r="B959" s="2"/>
      <c r="C959" s="3"/>
      <c r="D959" s="1"/>
    </row>
    <row r="960" ht="14.25">
      <c r="A960" s="1"/>
      <c r="B960" s="2"/>
      <c r="C960" s="3"/>
      <c r="D960" s="1"/>
    </row>
    <row r="961" ht="14.25">
      <c r="A961" s="1"/>
      <c r="B961" s="2"/>
      <c r="C961" s="3"/>
      <c r="D961" s="1"/>
    </row>
    <row r="962" ht="14.25">
      <c r="A962" s="1"/>
      <c r="B962" s="2"/>
      <c r="C962" s="3"/>
      <c r="D962" s="1"/>
    </row>
    <row r="963" ht="14.25">
      <c r="A963" s="1"/>
      <c r="B963" s="2"/>
      <c r="C963" s="3"/>
      <c r="D963" s="1"/>
    </row>
    <row r="964" ht="14.25">
      <c r="A964" s="1"/>
      <c r="B964" s="2"/>
      <c r="C964" s="3"/>
      <c r="D964" s="1"/>
    </row>
    <row r="965" ht="14.25">
      <c r="A965" s="1"/>
      <c r="B965" s="2"/>
      <c r="C965" s="3"/>
      <c r="D965" s="1"/>
    </row>
    <row r="966" ht="14.25">
      <c r="A966" s="1"/>
      <c r="B966" s="2"/>
      <c r="C966" s="3"/>
      <c r="D966" s="1"/>
    </row>
    <row r="967" ht="14.25">
      <c r="A967" s="1"/>
      <c r="B967" s="2"/>
      <c r="C967" s="3"/>
      <c r="D967" s="1"/>
    </row>
    <row r="968" ht="14.25">
      <c r="A968" s="1"/>
      <c r="B968" s="2"/>
      <c r="C968" s="3"/>
      <c r="D968" s="1"/>
    </row>
    <row r="969" ht="14.25">
      <c r="A969" s="1"/>
      <c r="B969" s="2"/>
      <c r="C969" s="3"/>
      <c r="D969" s="1"/>
    </row>
    <row r="970" ht="14.25">
      <c r="A970" s="1"/>
      <c r="B970" s="2"/>
      <c r="C970" s="3"/>
      <c r="D970" s="1"/>
    </row>
    <row r="971" ht="14.25">
      <c r="A971" s="1"/>
      <c r="B971" s="2"/>
      <c r="C971" s="3"/>
      <c r="D971" s="1"/>
    </row>
    <row r="972" ht="14.25">
      <c r="A972" s="1"/>
      <c r="B972" s="2"/>
      <c r="C972" s="3"/>
      <c r="D972" s="1"/>
    </row>
    <row r="973" ht="14.25">
      <c r="A973" s="1"/>
      <c r="B973" s="2"/>
      <c r="C973" s="3"/>
      <c r="D973" s="1"/>
    </row>
    <row r="974" ht="14.25">
      <c r="A974" s="1"/>
      <c r="B974" s="2"/>
      <c r="C974" s="3"/>
      <c r="D974" s="1"/>
    </row>
    <row r="975" ht="14.25">
      <c r="A975" s="1"/>
      <c r="B975" s="2"/>
      <c r="C975" s="3"/>
      <c r="D975" s="1"/>
    </row>
    <row r="976" ht="14.25">
      <c r="A976" s="1"/>
      <c r="B976" s="2"/>
      <c r="C976" s="3"/>
      <c r="D976" s="1"/>
    </row>
    <row r="977" ht="14.25">
      <c r="A977" s="1"/>
      <c r="B977" s="2"/>
      <c r="C977" s="3"/>
      <c r="D977" s="1"/>
    </row>
    <row r="978" ht="14.25">
      <c r="A978" s="1"/>
      <c r="B978" s="2"/>
      <c r="C978" s="3"/>
      <c r="D978" s="1"/>
    </row>
    <row r="979" ht="14.25">
      <c r="A979" s="1"/>
      <c r="B979" s="2"/>
      <c r="C979" s="3"/>
      <c r="D979" s="1"/>
    </row>
    <row r="980" ht="14.25">
      <c r="A980" s="1"/>
      <c r="B980" s="2"/>
      <c r="C980" s="3"/>
      <c r="D980" s="1"/>
    </row>
    <row r="981" ht="14.25">
      <c r="A981" s="1"/>
      <c r="B981" s="2"/>
      <c r="C981" s="3"/>
      <c r="D981" s="1"/>
    </row>
    <row r="982" ht="14.25">
      <c r="A982" s="1"/>
      <c r="B982" s="2"/>
      <c r="C982" s="3"/>
      <c r="D982" s="1"/>
    </row>
    <row r="983" ht="14.25">
      <c r="A983" s="1"/>
      <c r="B983" s="2"/>
      <c r="C983" s="3"/>
      <c r="D983" s="1"/>
    </row>
    <row r="984" ht="14.25">
      <c r="A984" s="1"/>
      <c r="B984" s="2"/>
      <c r="C984" s="3"/>
      <c r="D984" s="1"/>
    </row>
    <row r="985" ht="14.25">
      <c r="A985" s="1"/>
      <c r="B985" s="2"/>
      <c r="C985" s="3"/>
      <c r="D985" s="1"/>
    </row>
    <row r="986" ht="14.25">
      <c r="A986" s="1"/>
      <c r="B986" s="2"/>
      <c r="C986" s="3"/>
      <c r="D986" s="1"/>
    </row>
    <row r="987" ht="14.25">
      <c r="A987" s="1"/>
      <c r="B987" s="2"/>
      <c r="C987" s="3"/>
      <c r="D987" s="1"/>
    </row>
    <row r="988" ht="14.25">
      <c r="A988" s="1"/>
      <c r="B988" s="2"/>
      <c r="C988" s="3"/>
      <c r="D988" s="1"/>
    </row>
    <row r="989" ht="14.25">
      <c r="A989" s="1"/>
      <c r="B989" s="2"/>
      <c r="C989" s="3"/>
      <c r="D989" s="1"/>
    </row>
    <row r="990" ht="14.25">
      <c r="A990" s="1"/>
      <c r="B990" s="2"/>
      <c r="C990" s="3"/>
      <c r="D990" s="1"/>
    </row>
    <row r="991" ht="14.25">
      <c r="A991" s="1"/>
      <c r="B991" s="2"/>
      <c r="C991" s="3"/>
      <c r="D991" s="1"/>
    </row>
    <row r="992" ht="14.25">
      <c r="A992" s="1"/>
      <c r="B992" s="2"/>
      <c r="C992" s="3"/>
      <c r="D992" s="1"/>
    </row>
    <row r="993" ht="14.25">
      <c r="A993" s="1"/>
      <c r="B993" s="2"/>
      <c r="C993" s="3"/>
      <c r="D993" s="1"/>
    </row>
    <row r="994" ht="14.25">
      <c r="A994" s="1"/>
      <c r="B994" s="2"/>
      <c r="C994" s="3"/>
      <c r="D994" s="1"/>
    </row>
    <row r="995" ht="14.25">
      <c r="A995" s="1"/>
      <c r="B995" s="2"/>
      <c r="C995" s="3"/>
      <c r="D995" s="1"/>
    </row>
    <row r="996" ht="14.25">
      <c r="A996" s="1"/>
      <c r="B996" s="2"/>
      <c r="C996" s="3"/>
      <c r="D996" s="1"/>
    </row>
    <row r="997" ht="14.25">
      <c r="A997" s="1"/>
      <c r="B997" s="2"/>
      <c r="C997" s="3"/>
      <c r="D997" s="1"/>
    </row>
    <row r="998" ht="14.25">
      <c r="A998" s="1"/>
      <c r="B998" s="2"/>
      <c r="C998" s="3"/>
      <c r="D998" s="1"/>
    </row>
    <row r="999" ht="14.25">
      <c r="A999" s="1"/>
      <c r="B999" s="2"/>
      <c r="C999" s="3"/>
      <c r="D999" s="1"/>
    </row>
    <row r="1000" ht="14.25">
      <c r="A1000" s="1"/>
      <c r="B1000" s="2"/>
      <c r="C1000" s="3"/>
      <c r="D1000" s="1"/>
    </row>
    <row r="1001" ht="14.25">
      <c r="A1001" s="1"/>
      <c r="B1001" s="2"/>
      <c r="C1001" s="3"/>
      <c r="D1001" s="1"/>
    </row>
    <row r="1002" ht="14.25">
      <c r="A1002" s="1"/>
      <c r="B1002" s="2"/>
      <c r="C1002" s="3"/>
      <c r="D1002" s="1"/>
    </row>
    <row r="1003" ht="14.25">
      <c r="A1003" s="1"/>
      <c r="B1003" s="2"/>
      <c r="C1003" s="3"/>
      <c r="D1003" s="1"/>
    </row>
    <row r="1004" ht="14.25">
      <c r="A1004" s="1"/>
      <c r="B1004" s="2"/>
      <c r="C1004" s="3"/>
      <c r="D1004" s="1"/>
    </row>
    <row r="1005" ht="14.25">
      <c r="A1005" s="1"/>
      <c r="B1005" s="2"/>
      <c r="C1005" s="3"/>
      <c r="D1005" s="1"/>
    </row>
    <row r="1006" ht="14.25">
      <c r="A1006" s="1"/>
      <c r="B1006" s="2"/>
      <c r="C1006" s="3"/>
      <c r="D1006" s="1"/>
    </row>
    <row r="1007" ht="14.25">
      <c r="A1007" s="1"/>
      <c r="B1007" s="2"/>
      <c r="C1007" s="3"/>
      <c r="D1007" s="1"/>
    </row>
    <row r="1008" ht="14.25">
      <c r="A1008" s="1"/>
      <c r="B1008" s="2"/>
      <c r="C1008" s="3"/>
      <c r="D1008" s="1"/>
    </row>
    <row r="1009" ht="14.25">
      <c r="A1009" s="1"/>
      <c r="B1009" s="2"/>
      <c r="C1009" s="3"/>
      <c r="D1009" s="1"/>
    </row>
    <row r="1010" ht="14.25">
      <c r="A1010" s="1"/>
      <c r="B1010" s="2"/>
      <c r="C1010" s="3"/>
      <c r="D1010" s="1"/>
    </row>
    <row r="1011" ht="14.25">
      <c r="A1011" s="1"/>
      <c r="B1011" s="2"/>
      <c r="C1011" s="3"/>
      <c r="D1011" s="1"/>
    </row>
    <row r="1012" ht="14.25">
      <c r="A1012" s="1"/>
      <c r="B1012" s="2"/>
      <c r="C1012" s="3"/>
      <c r="D1012" s="1"/>
    </row>
    <row r="1013" ht="14.25">
      <c r="A1013" s="1"/>
      <c r="B1013" s="2"/>
      <c r="C1013" s="3"/>
      <c r="D1013" s="1"/>
    </row>
    <row r="1014" ht="14.25">
      <c r="A1014" s="1"/>
      <c r="B1014" s="2"/>
      <c r="C1014" s="3"/>
      <c r="D1014" s="1"/>
    </row>
    <row r="1015" ht="14.25">
      <c r="A1015" s="1"/>
      <c r="B1015" s="2"/>
      <c r="C1015" s="3"/>
      <c r="D1015" s="1"/>
    </row>
    <row r="1016" ht="14.25">
      <c r="A1016" s="1"/>
      <c r="B1016" s="2"/>
      <c r="C1016" s="3"/>
      <c r="D1016" s="1"/>
    </row>
    <row r="1017" ht="14.25">
      <c r="A1017" s="1"/>
      <c r="B1017" s="2"/>
      <c r="C1017" s="3"/>
      <c r="D1017" s="1"/>
    </row>
    <row r="1018" ht="14.25">
      <c r="A1018" s="1"/>
      <c r="B1018" s="2"/>
      <c r="C1018" s="3"/>
      <c r="D1018" s="1"/>
    </row>
    <row r="1019" ht="14.25">
      <c r="A1019" s="1"/>
      <c r="B1019" s="2"/>
      <c r="C1019" s="3"/>
      <c r="D1019" s="1"/>
    </row>
    <row r="1020" ht="14.25">
      <c r="A1020" s="1"/>
      <c r="B1020" s="2"/>
      <c r="C1020" s="3"/>
      <c r="D1020" s="1"/>
    </row>
    <row r="1021" ht="14.25">
      <c r="A1021" s="1"/>
      <c r="B1021" s="2"/>
      <c r="C1021" s="3"/>
      <c r="D1021" s="1"/>
    </row>
    <row r="1022" ht="14.25">
      <c r="A1022" s="1"/>
      <c r="B1022" s="2"/>
      <c r="C1022" s="3"/>
      <c r="D1022" s="1"/>
    </row>
    <row r="1023" ht="14.25">
      <c r="A1023" s="1"/>
      <c r="B1023" s="2"/>
      <c r="C1023" s="3"/>
      <c r="D1023" s="1"/>
    </row>
    <row r="1024" ht="14.25">
      <c r="A1024" s="1"/>
      <c r="B1024" s="2"/>
      <c r="C1024" s="3"/>
      <c r="D1024" s="1"/>
    </row>
    <row r="1025" ht="14.25">
      <c r="A1025" s="1"/>
      <c r="B1025" s="2"/>
      <c r="C1025" s="3"/>
      <c r="D1025" s="1"/>
    </row>
    <row r="1026" ht="14.25">
      <c r="A1026" s="1"/>
      <c r="B1026" s="2"/>
      <c r="C1026" s="3"/>
      <c r="D1026" s="1"/>
    </row>
    <row r="1027" ht="14.25">
      <c r="A1027" s="1"/>
      <c r="B1027" s="2"/>
      <c r="C1027" s="3"/>
      <c r="D1027" s="1"/>
    </row>
    <row r="1028" ht="14.25">
      <c r="A1028" s="1"/>
      <c r="B1028" s="2"/>
      <c r="C1028" s="3"/>
      <c r="D1028" s="1"/>
    </row>
    <row r="1029" ht="14.25">
      <c r="A1029" s="1"/>
      <c r="B1029" s="2"/>
      <c r="C1029" s="3"/>
      <c r="D1029" s="1"/>
    </row>
    <row r="1030" ht="14.25">
      <c r="A1030" s="1"/>
      <c r="B1030" s="2"/>
      <c r="C1030" s="3"/>
      <c r="D1030" s="1"/>
    </row>
    <row r="1031" ht="14.25">
      <c r="A1031" s="1"/>
      <c r="B1031" s="2"/>
      <c r="C1031" s="3"/>
      <c r="D1031" s="1"/>
    </row>
    <row r="1032" ht="14.25">
      <c r="A1032" s="1"/>
      <c r="B1032" s="2"/>
      <c r="C1032" s="3"/>
      <c r="D1032" s="1"/>
    </row>
    <row r="1033" ht="14.25">
      <c r="A1033" s="1"/>
      <c r="B1033" s="2"/>
      <c r="C1033" s="3"/>
      <c r="D1033" s="1"/>
    </row>
    <row r="1034" ht="14.25">
      <c r="A1034" s="1"/>
      <c r="B1034" s="2"/>
      <c r="C1034" s="3"/>
      <c r="D1034" s="1"/>
    </row>
    <row r="1035" ht="14.25">
      <c r="A1035" s="1"/>
      <c r="B1035" s="2"/>
      <c r="C1035" s="3"/>
      <c r="D1035" s="1"/>
    </row>
    <row r="1036" ht="14.25">
      <c r="A1036" s="1"/>
      <c r="B1036" s="2"/>
      <c r="C1036" s="3"/>
      <c r="D1036" s="1"/>
    </row>
    <row r="1037" ht="14.25">
      <c r="A1037" s="1"/>
      <c r="B1037" s="2"/>
      <c r="C1037" s="3"/>
      <c r="D1037" s="1"/>
    </row>
    <row r="1038" ht="14.25">
      <c r="A1038" s="1"/>
      <c r="B1038" s="2"/>
      <c r="C1038" s="3"/>
      <c r="D1038" s="1"/>
    </row>
    <row r="1039" ht="14.25">
      <c r="A1039" s="1"/>
      <c r="B1039" s="2"/>
      <c r="C1039" s="3"/>
      <c r="D1039" s="1"/>
    </row>
    <row r="1040" ht="14.25">
      <c r="A1040" s="1"/>
      <c r="B1040" s="2"/>
      <c r="C1040" s="3"/>
      <c r="D1040" s="1"/>
    </row>
    <row r="1041" ht="14.25">
      <c r="A1041" s="1"/>
      <c r="B1041" s="2"/>
      <c r="C1041" s="3"/>
      <c r="D1041" s="1"/>
    </row>
    <row r="1042" ht="14.25">
      <c r="A1042" s="1"/>
      <c r="B1042" s="2"/>
      <c r="C1042" s="3"/>
      <c r="D1042" s="1"/>
    </row>
    <row r="1043" ht="14.25">
      <c r="A1043" s="1"/>
      <c r="B1043" s="2"/>
      <c r="C1043" s="3"/>
      <c r="D1043" s="1"/>
    </row>
    <row r="1044" ht="14.25">
      <c r="A1044" s="1"/>
      <c r="B1044" s="2"/>
      <c r="C1044" s="3"/>
      <c r="D1044" s="1"/>
    </row>
    <row r="1045" ht="14.25">
      <c r="A1045" s="1"/>
      <c r="B1045" s="2"/>
      <c r="C1045" s="3"/>
      <c r="D1045" s="1"/>
    </row>
    <row r="1046" ht="14.25">
      <c r="A1046" s="1"/>
      <c r="B1046" s="2"/>
      <c r="C1046" s="3"/>
      <c r="D1046" s="1"/>
    </row>
    <row r="1047" ht="14.25">
      <c r="A1047" s="1"/>
      <c r="B1047" s="2"/>
      <c r="C1047" s="3"/>
      <c r="D1047" s="1"/>
    </row>
    <row r="1048" ht="14.25">
      <c r="A1048" s="1"/>
      <c r="B1048" s="2"/>
      <c r="C1048" s="3"/>
      <c r="D1048" s="1"/>
    </row>
    <row r="1049" ht="14.25">
      <c r="A1049" s="1"/>
      <c r="B1049" s="2"/>
      <c r="C1049" s="3"/>
      <c r="D1049" s="1"/>
    </row>
    <row r="1050" ht="14.25">
      <c r="A1050" s="1"/>
      <c r="B1050" s="2"/>
      <c r="C1050" s="3"/>
      <c r="D1050" s="1"/>
    </row>
    <row r="1051" ht="14.25">
      <c r="A1051" s="1"/>
      <c r="B1051" s="2"/>
      <c r="C1051" s="3"/>
      <c r="D1051" s="1"/>
    </row>
    <row r="1052" ht="14.25">
      <c r="A1052" s="1"/>
      <c r="B1052" s="2"/>
      <c r="C1052" s="3"/>
      <c r="D1052" s="1"/>
    </row>
    <row r="1053" ht="14.25">
      <c r="A1053" s="1"/>
      <c r="B1053" s="2"/>
      <c r="C1053" s="3"/>
      <c r="D1053" s="1"/>
    </row>
    <row r="1054" ht="14.25">
      <c r="A1054" s="1"/>
      <c r="B1054" s="2"/>
      <c r="C1054" s="3"/>
      <c r="D1054" s="1"/>
    </row>
    <row r="1055" ht="14.25">
      <c r="A1055" s="1"/>
      <c r="B1055" s="2"/>
      <c r="C1055" s="3"/>
      <c r="D1055" s="1"/>
    </row>
    <row r="1056" ht="14.25">
      <c r="A1056" s="1"/>
      <c r="B1056" s="2"/>
      <c r="C1056" s="3"/>
      <c r="D1056" s="1"/>
    </row>
    <row r="1057" ht="14.25">
      <c r="A1057" s="1"/>
      <c r="B1057" s="2"/>
      <c r="C1057" s="3"/>
      <c r="D1057" s="1"/>
    </row>
    <row r="1058" ht="14.25">
      <c r="A1058" s="1"/>
      <c r="B1058" s="2"/>
      <c r="C1058" s="3"/>
      <c r="D1058" s="1"/>
    </row>
    <row r="1059" ht="14.25">
      <c r="A1059" s="1"/>
      <c r="B1059" s="2"/>
      <c r="C1059" s="3"/>
      <c r="D1059" s="1"/>
    </row>
    <row r="1060" ht="14.25">
      <c r="A1060" s="1"/>
      <c r="B1060" s="2"/>
      <c r="C1060" s="3"/>
      <c r="D1060" s="1"/>
    </row>
    <row r="1061" ht="14.25">
      <c r="A1061" s="1"/>
      <c r="B1061" s="2"/>
      <c r="C1061" s="3"/>
      <c r="D1061" s="1"/>
    </row>
    <row r="1062" ht="14.25">
      <c r="A1062" s="1"/>
      <c r="B1062" s="2"/>
      <c r="C1062" s="3"/>
      <c r="D1062" s="1"/>
    </row>
    <row r="1063" ht="14.25">
      <c r="A1063" s="1"/>
      <c r="B1063" s="2"/>
      <c r="C1063" s="3"/>
      <c r="D1063" s="1"/>
    </row>
    <row r="1064" ht="14.25">
      <c r="A1064" s="1"/>
      <c r="B1064" s="2"/>
      <c r="C1064" s="3"/>
      <c r="D1064" s="1"/>
    </row>
    <row r="1065" ht="14.25">
      <c r="A1065" s="1"/>
      <c r="B1065" s="2"/>
      <c r="C1065" s="3"/>
      <c r="D1065" s="1"/>
    </row>
    <row r="1066" ht="14.25">
      <c r="A1066" s="1"/>
      <c r="B1066" s="2"/>
      <c r="C1066" s="3"/>
      <c r="D1066" s="1"/>
    </row>
    <row r="1067" ht="14.25">
      <c r="A1067" s="1"/>
      <c r="B1067" s="2"/>
      <c r="C1067" s="3"/>
      <c r="D1067" s="1"/>
    </row>
    <row r="1068" ht="14.25">
      <c r="A1068" s="1"/>
      <c r="B1068" s="2"/>
      <c r="C1068" s="3"/>
      <c r="D1068" s="1"/>
    </row>
    <row r="1069" ht="14.25">
      <c r="A1069" s="1"/>
      <c r="B1069" s="2"/>
      <c r="C1069" s="3"/>
      <c r="D1069" s="1"/>
    </row>
    <row r="1070" ht="14.25">
      <c r="A1070" s="1"/>
      <c r="B1070" s="2"/>
      <c r="C1070" s="3"/>
      <c r="D1070" s="1"/>
    </row>
    <row r="1071" ht="14.25">
      <c r="A1071" s="1"/>
      <c r="B1071" s="2"/>
      <c r="C1071" s="3"/>
      <c r="D1071" s="1"/>
    </row>
    <row r="1072" ht="14.25">
      <c r="A1072" s="1"/>
      <c r="B1072" s="2"/>
      <c r="C1072" s="3"/>
      <c r="D1072" s="1"/>
    </row>
    <row r="1073" ht="14.25">
      <c r="A1073" s="1"/>
      <c r="B1073" s="2"/>
      <c r="C1073" s="3"/>
      <c r="D1073" s="1"/>
    </row>
    <row r="1074" ht="14.25">
      <c r="A1074" s="1"/>
      <c r="B1074" s="2"/>
      <c r="C1074" s="3"/>
      <c r="D1074" s="1"/>
    </row>
    <row r="1075" ht="14.25">
      <c r="A1075" s="1"/>
      <c r="B1075" s="2"/>
      <c r="C1075" s="3"/>
      <c r="D1075" s="1"/>
    </row>
    <row r="1076" ht="14.25">
      <c r="A1076" s="1"/>
      <c r="B1076" s="2"/>
      <c r="C1076" s="3"/>
      <c r="D1076" s="1"/>
    </row>
    <row r="1077" ht="14.25">
      <c r="A1077" s="1"/>
      <c r="B1077" s="2"/>
      <c r="C1077" s="3"/>
      <c r="D1077" s="1"/>
    </row>
    <row r="1078" ht="14.25">
      <c r="A1078" s="1"/>
      <c r="B1078" s="2"/>
      <c r="C1078" s="3"/>
      <c r="D1078" s="1"/>
    </row>
    <row r="1079" ht="14.25">
      <c r="A1079" s="1"/>
      <c r="B1079" s="2"/>
      <c r="C1079" s="3"/>
      <c r="D1079" s="1"/>
    </row>
    <row r="1080" ht="14.25">
      <c r="A1080" s="1"/>
      <c r="B1080" s="2"/>
      <c r="C1080" s="3"/>
      <c r="D1080" s="1"/>
    </row>
    <row r="1081" ht="14.25">
      <c r="A1081" s="1"/>
      <c r="B1081" s="2"/>
      <c r="C1081" s="3"/>
      <c r="D1081" s="1"/>
    </row>
    <row r="1082" ht="14.25">
      <c r="A1082" s="1"/>
      <c r="B1082" s="2"/>
      <c r="C1082" s="3"/>
      <c r="D1082" s="1"/>
    </row>
    <row r="1083" ht="14.25">
      <c r="A1083" s="1"/>
      <c r="B1083" s="2"/>
      <c r="C1083" s="3"/>
      <c r="D1083" s="1"/>
    </row>
    <row r="1084" ht="14.25">
      <c r="A1084" s="1"/>
      <c r="B1084" s="2"/>
      <c r="C1084" s="3"/>
      <c r="D1084" s="1"/>
    </row>
    <row r="1085" ht="14.25">
      <c r="A1085" s="1"/>
      <c r="B1085" s="2"/>
      <c r="C1085" s="3"/>
      <c r="D1085" s="1"/>
    </row>
    <row r="1086" ht="14.25">
      <c r="A1086" s="1"/>
      <c r="B1086" s="2"/>
      <c r="C1086" s="3"/>
      <c r="D1086" s="1"/>
    </row>
    <row r="1087" ht="14.25">
      <c r="A1087" s="1"/>
      <c r="B1087" s="2"/>
      <c r="C1087" s="3"/>
      <c r="D1087" s="1"/>
    </row>
    <row r="1088" ht="14.25">
      <c r="A1088" s="1"/>
      <c r="B1088" s="2"/>
      <c r="C1088" s="3"/>
      <c r="D1088" s="1"/>
    </row>
    <row r="1089" ht="14.25">
      <c r="A1089" s="1"/>
      <c r="B1089" s="2"/>
      <c r="C1089" s="3"/>
      <c r="D1089" s="1"/>
    </row>
    <row r="1090" ht="14.25">
      <c r="A1090" s="1"/>
      <c r="B1090" s="2"/>
      <c r="C1090" s="3"/>
      <c r="D1090" s="1"/>
    </row>
    <row r="1091" ht="14.25">
      <c r="A1091" s="1"/>
      <c r="B1091" s="2"/>
      <c r="C1091" s="3"/>
      <c r="D1091" s="1"/>
    </row>
    <row r="1092" ht="14.25">
      <c r="A1092" s="1"/>
      <c r="B1092" s="2"/>
      <c r="C1092" s="3"/>
      <c r="D1092" s="1"/>
    </row>
    <row r="1093" ht="14.25">
      <c r="A1093" s="1"/>
      <c r="B1093" s="2"/>
      <c r="C1093" s="3"/>
      <c r="D1093" s="1"/>
    </row>
    <row r="1094" ht="14.25">
      <c r="A1094" s="1"/>
      <c r="B1094" s="2"/>
      <c r="C1094" s="3"/>
      <c r="D1094" s="1"/>
    </row>
    <row r="1095" ht="14.25">
      <c r="A1095" s="1"/>
      <c r="B1095" s="2"/>
      <c r="C1095" s="3"/>
      <c r="D1095" s="1"/>
    </row>
    <row r="1096" ht="14.25">
      <c r="A1096" s="1"/>
      <c r="B1096" s="2"/>
      <c r="C1096" s="3"/>
      <c r="D1096" s="1"/>
    </row>
    <row r="1097" ht="14.25">
      <c r="A1097" s="1"/>
      <c r="B1097" s="2"/>
      <c r="C1097" s="3"/>
      <c r="D1097" s="1"/>
    </row>
    <row r="1098" ht="14.25">
      <c r="A1098" s="1"/>
      <c r="B1098" s="2"/>
      <c r="C1098" s="3"/>
      <c r="D1098" s="1"/>
    </row>
    <row r="1099" ht="14.25">
      <c r="A1099" s="1"/>
      <c r="B1099" s="2"/>
      <c r="C1099" s="3"/>
      <c r="D1099" s="1"/>
    </row>
    <row r="1100" ht="14.25">
      <c r="A1100" s="1"/>
      <c r="B1100" s="2"/>
      <c r="C1100" s="3"/>
      <c r="D1100" s="1"/>
    </row>
    <row r="1101" ht="14.25">
      <c r="A1101" s="1"/>
      <c r="B1101" s="2"/>
      <c r="C1101" s="3"/>
      <c r="D1101" s="1"/>
    </row>
    <row r="1102" ht="14.25">
      <c r="A1102" s="1"/>
      <c r="B1102" s="2"/>
      <c r="C1102" s="3"/>
      <c r="D1102" s="1"/>
    </row>
    <row r="1103" ht="14.25">
      <c r="A1103" s="1"/>
      <c r="B1103" s="2"/>
      <c r="C1103" s="3"/>
      <c r="D1103" s="1"/>
    </row>
    <row r="1104" ht="14.25">
      <c r="A1104" s="1"/>
      <c r="B1104" s="2"/>
      <c r="C1104" s="3"/>
      <c r="D1104" s="1"/>
    </row>
    <row r="1105" ht="14.25">
      <c r="A1105" s="1"/>
      <c r="B1105" s="2"/>
      <c r="C1105" s="3"/>
      <c r="D1105" s="1"/>
    </row>
    <row r="1106" ht="14.25">
      <c r="A1106" s="1"/>
      <c r="B1106" s="2"/>
      <c r="C1106" s="3"/>
      <c r="D1106" s="1"/>
    </row>
    <row r="1107" ht="14.25">
      <c r="A1107" s="1"/>
      <c r="B1107" s="2"/>
      <c r="C1107" s="3"/>
      <c r="D1107" s="1"/>
    </row>
    <row r="1108" ht="14.25">
      <c r="A1108" s="1"/>
      <c r="B1108" s="2"/>
      <c r="C1108" s="3"/>
      <c r="D1108" s="1"/>
    </row>
    <row r="1109" ht="14.25">
      <c r="A1109" s="1"/>
      <c r="B1109" s="2"/>
      <c r="C1109" s="3"/>
      <c r="D1109" s="1"/>
    </row>
    <row r="1110" ht="14.25">
      <c r="A1110" s="1"/>
      <c r="B1110" s="2"/>
      <c r="C1110" s="3"/>
      <c r="D1110" s="1"/>
    </row>
    <row r="1111" ht="14.25">
      <c r="A1111" s="1"/>
      <c r="B1111" s="2"/>
      <c r="C1111" s="3"/>
      <c r="D1111" s="1"/>
    </row>
    <row r="1112" ht="14.25">
      <c r="A1112" s="1"/>
      <c r="B1112" s="2"/>
      <c r="C1112" s="3"/>
      <c r="D1112" s="1"/>
    </row>
    <row r="1113" ht="14.25">
      <c r="A1113" s="1"/>
      <c r="B1113" s="2"/>
      <c r="C1113" s="3"/>
      <c r="D1113" s="1"/>
    </row>
    <row r="1114" ht="14.25">
      <c r="A1114" s="1"/>
      <c r="B1114" s="2"/>
      <c r="C1114" s="3"/>
      <c r="D1114" s="1"/>
    </row>
    <row r="1115" ht="14.25">
      <c r="A1115" s="1"/>
      <c r="B1115" s="2"/>
      <c r="C1115" s="3"/>
      <c r="D1115" s="1"/>
    </row>
    <row r="1116" ht="14.25">
      <c r="A1116" s="1"/>
      <c r="B1116" s="2"/>
      <c r="C1116" s="3"/>
      <c r="D1116" s="1"/>
    </row>
    <row r="1117" ht="14.25">
      <c r="A1117" s="1"/>
      <c r="B1117" s="2"/>
      <c r="C1117" s="3"/>
      <c r="D1117" s="1"/>
    </row>
    <row r="1118" ht="14.25">
      <c r="A1118" s="1"/>
      <c r="B1118" s="2"/>
      <c r="C1118" s="3"/>
      <c r="D1118" s="1"/>
    </row>
    <row r="1119" ht="14.25">
      <c r="A1119" s="1"/>
      <c r="B1119" s="2"/>
      <c r="C1119" s="3"/>
      <c r="D1119" s="1"/>
    </row>
    <row r="1120" ht="14.25">
      <c r="A1120" s="1"/>
      <c r="B1120" s="2"/>
      <c r="C1120" s="3"/>
      <c r="D1120" s="1"/>
    </row>
    <row r="1121" ht="14.25">
      <c r="A1121" s="1"/>
      <c r="B1121" s="2"/>
      <c r="C1121" s="3"/>
      <c r="D1121" s="1"/>
    </row>
    <row r="1122" ht="14.25">
      <c r="A1122" s="1"/>
      <c r="B1122" s="2"/>
      <c r="C1122" s="3"/>
      <c r="D1122" s="1"/>
    </row>
    <row r="1123" ht="14.25">
      <c r="A1123" s="1"/>
      <c r="B1123" s="2"/>
      <c r="C1123" s="3"/>
      <c r="D1123" s="1"/>
    </row>
    <row r="1124" ht="14.25">
      <c r="A1124" s="1"/>
      <c r="B1124" s="2"/>
      <c r="C1124" s="3"/>
      <c r="D1124" s="1"/>
    </row>
    <row r="1125" ht="14.25">
      <c r="A1125" s="1"/>
      <c r="B1125" s="2"/>
      <c r="C1125" s="3"/>
      <c r="D1125" s="1"/>
    </row>
    <row r="1126" ht="14.25">
      <c r="A1126" s="1"/>
      <c r="B1126" s="2"/>
      <c r="C1126" s="3"/>
      <c r="D1126" s="1"/>
    </row>
    <row r="1127" ht="14.25">
      <c r="A1127" s="1"/>
      <c r="B1127" s="2"/>
      <c r="C1127" s="3"/>
      <c r="D1127" s="1"/>
    </row>
    <row r="1128" ht="14.25">
      <c r="A1128" s="1"/>
      <c r="B1128" s="2"/>
      <c r="C1128" s="3"/>
      <c r="D1128" s="1"/>
    </row>
    <row r="1129" ht="14.25">
      <c r="A1129" s="1"/>
      <c r="B1129" s="2"/>
      <c r="C1129" s="3"/>
      <c r="D1129" s="1"/>
    </row>
    <row r="1130" ht="14.25">
      <c r="A1130" s="1"/>
      <c r="B1130" s="2"/>
      <c r="C1130" s="3"/>
      <c r="D1130" s="1"/>
    </row>
    <row r="1131" ht="14.25">
      <c r="A1131" s="1"/>
      <c r="B1131" s="2"/>
      <c r="C1131" s="3"/>
      <c r="D1131" s="1"/>
    </row>
    <row r="1132" ht="14.25">
      <c r="A1132" s="1"/>
      <c r="B1132" s="2"/>
      <c r="C1132" s="3"/>
      <c r="D1132" s="1"/>
    </row>
    <row r="1133" ht="14.25">
      <c r="A1133" s="1"/>
      <c r="B1133" s="2"/>
      <c r="C1133" s="3"/>
      <c r="D1133" s="1"/>
    </row>
    <row r="1134" ht="14.25">
      <c r="A1134" s="1"/>
      <c r="B1134" s="2"/>
      <c r="C1134" s="3"/>
      <c r="D1134" s="1"/>
    </row>
    <row r="1135" ht="14.25">
      <c r="A1135" s="1"/>
      <c r="B1135" s="2"/>
      <c r="C1135" s="3"/>
      <c r="D1135" s="1"/>
    </row>
    <row r="1136" ht="14.25">
      <c r="A1136" s="1"/>
      <c r="B1136" s="2"/>
      <c r="C1136" s="3"/>
      <c r="D1136" s="1"/>
    </row>
    <row r="1137" ht="14.25">
      <c r="A1137" s="1"/>
      <c r="B1137" s="2"/>
      <c r="C1137" s="3"/>
      <c r="D1137" s="1"/>
    </row>
    <row r="1138" ht="14.25">
      <c r="A1138" s="1"/>
      <c r="B1138" s="2"/>
      <c r="C1138" s="3"/>
      <c r="D1138" s="1"/>
    </row>
    <row r="1139" ht="14.25">
      <c r="A1139" s="1"/>
      <c r="B1139" s="2"/>
      <c r="C1139" s="3"/>
      <c r="D1139" s="1"/>
    </row>
    <row r="1140" ht="14.25">
      <c r="A1140" s="1"/>
      <c r="B1140" s="2"/>
      <c r="C1140" s="3"/>
      <c r="D1140" s="1"/>
    </row>
    <row r="1141" ht="14.25">
      <c r="A1141" s="1"/>
      <c r="B1141" s="2"/>
      <c r="C1141" s="3"/>
      <c r="D1141" s="1"/>
    </row>
    <row r="1142" ht="14.25">
      <c r="A1142" s="1"/>
      <c r="B1142" s="2"/>
      <c r="C1142" s="3"/>
      <c r="D1142" s="1"/>
    </row>
    <row r="1143" ht="14.25">
      <c r="A1143" s="1"/>
      <c r="B1143" s="2"/>
      <c r="C1143" s="3"/>
      <c r="D1143" s="1"/>
    </row>
    <row r="1144" ht="14.25">
      <c r="A1144" s="1"/>
      <c r="B1144" s="2"/>
      <c r="C1144" s="3"/>
      <c r="D1144" s="1"/>
    </row>
    <row r="1145" ht="14.25">
      <c r="A1145" s="1"/>
      <c r="B1145" s="2"/>
      <c r="C1145" s="3"/>
      <c r="D1145" s="1"/>
    </row>
    <row r="1146" ht="14.25">
      <c r="A1146" s="1"/>
      <c r="B1146" s="2"/>
      <c r="C1146" s="3"/>
      <c r="D1146" s="1"/>
    </row>
    <row r="1147" ht="14.25">
      <c r="A1147" s="1"/>
      <c r="B1147" s="2"/>
      <c r="C1147" s="3"/>
      <c r="D1147" s="1"/>
    </row>
    <row r="1148" ht="14.25">
      <c r="A1148" s="1"/>
      <c r="B1148" s="2"/>
      <c r="C1148" s="3"/>
      <c r="D1148" s="1"/>
    </row>
    <row r="1149" ht="14.25">
      <c r="A1149" s="1"/>
      <c r="B1149" s="2"/>
      <c r="C1149" s="3"/>
      <c r="D1149" s="1"/>
    </row>
    <row r="1150" ht="14.25">
      <c r="A1150" s="1"/>
      <c r="B1150" s="2"/>
      <c r="C1150" s="3"/>
      <c r="D1150" s="1"/>
    </row>
    <row r="1151" ht="14.25">
      <c r="A1151" s="1"/>
      <c r="B1151" s="2"/>
      <c r="C1151" s="3"/>
      <c r="D1151" s="1"/>
    </row>
    <row r="1152" ht="14.25">
      <c r="A1152" s="1"/>
      <c r="B1152" s="2"/>
      <c r="C1152" s="3"/>
      <c r="D1152" s="1"/>
    </row>
    <row r="1153" ht="14.25">
      <c r="A1153" s="1"/>
      <c r="B1153" s="2"/>
      <c r="C1153" s="3"/>
      <c r="D1153" s="1"/>
    </row>
    <row r="1154" ht="14.25">
      <c r="A1154" s="1"/>
      <c r="B1154" s="2"/>
      <c r="C1154" s="3"/>
      <c r="D1154" s="1"/>
    </row>
    <row r="1155" ht="14.25">
      <c r="A1155" s="1"/>
      <c r="B1155" s="2"/>
      <c r="C1155" s="3"/>
      <c r="D1155" s="1"/>
    </row>
    <row r="1156" ht="14.25">
      <c r="A1156" s="1"/>
      <c r="B1156" s="2"/>
      <c r="C1156" s="3"/>
      <c r="D1156" s="1"/>
    </row>
    <row r="1157" ht="14.25">
      <c r="A1157" s="1"/>
      <c r="B1157" s="2"/>
      <c r="C1157" s="3"/>
      <c r="D1157" s="1"/>
    </row>
    <row r="1158" ht="14.25">
      <c r="A1158" s="1"/>
      <c r="B1158" s="2"/>
      <c r="C1158" s="3"/>
      <c r="D1158" s="1"/>
    </row>
    <row r="1159" ht="14.25">
      <c r="A1159" s="1"/>
      <c r="B1159" s="2"/>
      <c r="C1159" s="3"/>
      <c r="D1159" s="1"/>
    </row>
    <row r="1160" ht="14.25">
      <c r="A1160" s="1"/>
      <c r="B1160" s="2"/>
      <c r="C1160" s="3"/>
      <c r="D1160" s="1"/>
    </row>
    <row r="1161" ht="14.25">
      <c r="A1161" s="1"/>
      <c r="B1161" s="2"/>
      <c r="C1161" s="3"/>
      <c r="D1161" s="1"/>
    </row>
    <row r="1162" ht="14.25">
      <c r="A1162" s="1"/>
      <c r="B1162" s="2"/>
      <c r="C1162" s="3"/>
      <c r="D1162" s="1"/>
    </row>
    <row r="1163" ht="14.25">
      <c r="A1163" s="1"/>
      <c r="B1163" s="2"/>
      <c r="C1163" s="3"/>
      <c r="D1163" s="1"/>
    </row>
    <row r="1164" ht="14.25">
      <c r="A1164" s="1"/>
      <c r="B1164" s="2"/>
      <c r="C1164" s="3"/>
      <c r="D1164" s="1"/>
    </row>
    <row r="1165" ht="14.25">
      <c r="A1165" s="1"/>
      <c r="B1165" s="2"/>
      <c r="C1165" s="3"/>
      <c r="D1165" s="1"/>
    </row>
    <row r="1166" ht="14.25">
      <c r="A1166" s="1"/>
      <c r="B1166" s="2"/>
      <c r="C1166" s="3"/>
      <c r="D1166" s="1"/>
    </row>
    <row r="1167" ht="14.25">
      <c r="A1167" s="1"/>
      <c r="B1167" s="2"/>
      <c r="C1167" s="3"/>
      <c r="D1167" s="1"/>
    </row>
    <row r="1168" ht="14.25">
      <c r="A1168" s="1"/>
      <c r="B1168" s="2"/>
      <c r="C1168" s="3"/>
      <c r="D1168" s="1"/>
    </row>
    <row r="1169" ht="14.25">
      <c r="A1169" s="1"/>
      <c r="B1169" s="2"/>
      <c r="C1169" s="3"/>
      <c r="D1169" s="1"/>
    </row>
    <row r="1170" ht="14.25">
      <c r="A1170" s="1"/>
      <c r="B1170" s="2"/>
      <c r="C1170" s="3"/>
      <c r="D1170" s="1"/>
    </row>
    <row r="1171" ht="14.25">
      <c r="A1171" s="1"/>
      <c r="B1171" s="2"/>
      <c r="C1171" s="3"/>
      <c r="D1171" s="1"/>
    </row>
    <row r="1172" ht="14.25">
      <c r="A1172" s="1"/>
      <c r="B1172" s="2"/>
      <c r="C1172" s="3"/>
      <c r="D1172" s="1"/>
    </row>
    <row r="1173" ht="14.25">
      <c r="A1173" s="1"/>
      <c r="B1173" s="2"/>
      <c r="C1173" s="3"/>
      <c r="D1173" s="1"/>
    </row>
    <row r="1174" ht="14.25">
      <c r="A1174" s="1"/>
      <c r="B1174" s="2"/>
      <c r="C1174" s="3"/>
      <c r="D1174" s="1"/>
    </row>
    <row r="1175" ht="14.25">
      <c r="A1175" s="1"/>
      <c r="B1175" s="2"/>
      <c r="C1175" s="3"/>
      <c r="D1175" s="1"/>
    </row>
    <row r="1176" ht="14.25">
      <c r="A1176" s="1"/>
      <c r="B1176" s="2"/>
      <c r="C1176" s="3"/>
      <c r="D1176" s="1"/>
    </row>
    <row r="1177" ht="14.25">
      <c r="A1177" s="1"/>
      <c r="B1177" s="2"/>
      <c r="C1177" s="3"/>
      <c r="D1177" s="1"/>
    </row>
    <row r="1178" ht="14.25">
      <c r="A1178" s="1"/>
      <c r="B1178" s="2"/>
      <c r="C1178" s="3"/>
      <c r="D1178" s="1"/>
    </row>
    <row r="1179" ht="14.25">
      <c r="A1179" s="1"/>
      <c r="B1179" s="2"/>
      <c r="C1179" s="3"/>
      <c r="D1179" s="1"/>
    </row>
    <row r="1180" ht="14.25">
      <c r="A1180" s="1"/>
      <c r="B1180" s="2"/>
      <c r="C1180" s="3"/>
      <c r="D1180" s="1"/>
    </row>
    <row r="1181" ht="14.25">
      <c r="A1181" s="1"/>
      <c r="B1181" s="2"/>
      <c r="C1181" s="3"/>
      <c r="D1181" s="1"/>
    </row>
    <row r="1182" ht="14.25">
      <c r="A1182" s="1"/>
      <c r="B1182" s="2"/>
      <c r="C1182" s="3"/>
      <c r="D1182" s="1"/>
    </row>
    <row r="1183" ht="14.25">
      <c r="A1183" s="1"/>
      <c r="B1183" s="2"/>
      <c r="C1183" s="3"/>
      <c r="D1183" s="1"/>
    </row>
    <row r="1184" ht="14.25">
      <c r="A1184" s="1"/>
      <c r="B1184" s="2"/>
      <c r="C1184" s="3"/>
      <c r="D1184" s="1"/>
    </row>
    <row r="1185" ht="14.25">
      <c r="A1185" s="1"/>
      <c r="B1185" s="2"/>
      <c r="C1185" s="3"/>
      <c r="D1185" s="1"/>
    </row>
    <row r="1186" ht="14.25">
      <c r="A1186" s="1"/>
      <c r="B1186" s="2"/>
      <c r="C1186" s="3"/>
      <c r="D1186" s="1"/>
    </row>
    <row r="1187" ht="14.25">
      <c r="A1187" s="1"/>
      <c r="B1187" s="2"/>
      <c r="C1187" s="3"/>
      <c r="D1187" s="1"/>
    </row>
    <row r="1188" ht="14.25">
      <c r="A1188" s="1"/>
      <c r="B1188" s="2"/>
      <c r="C1188" s="3"/>
      <c r="D1188" s="1"/>
    </row>
    <row r="1189" ht="14.25">
      <c r="A1189" s="1"/>
      <c r="B1189" s="2"/>
      <c r="C1189" s="3"/>
      <c r="D1189" s="1"/>
    </row>
    <row r="1190" ht="14.25">
      <c r="A1190" s="1"/>
      <c r="B1190" s="2"/>
      <c r="C1190" s="3"/>
      <c r="D1190" s="1"/>
    </row>
    <row r="1191" ht="14.25">
      <c r="A1191" s="1"/>
      <c r="B1191" s="2"/>
      <c r="C1191" s="3"/>
      <c r="D1191" s="1"/>
    </row>
    <row r="1192" ht="14.25">
      <c r="A1192" s="1"/>
      <c r="B1192" s="2"/>
      <c r="C1192" s="3"/>
      <c r="D1192" s="1"/>
    </row>
    <row r="1193" ht="14.25">
      <c r="A1193" s="1"/>
      <c r="B1193" s="2"/>
      <c r="C1193" s="3"/>
      <c r="D1193" s="1"/>
    </row>
    <row r="1194" ht="14.25">
      <c r="A1194" s="1"/>
      <c r="B1194" s="2"/>
      <c r="C1194" s="3"/>
      <c r="D1194" s="1"/>
    </row>
    <row r="1195" ht="14.25">
      <c r="A1195" s="1"/>
      <c r="B1195" s="2"/>
      <c r="C1195" s="3"/>
      <c r="D1195" s="1"/>
    </row>
    <row r="1196" ht="14.25">
      <c r="A1196" s="1"/>
      <c r="B1196" s="2"/>
      <c r="C1196" s="3"/>
      <c r="D1196" s="1"/>
    </row>
    <row r="1197" ht="14.25">
      <c r="A1197" s="1"/>
      <c r="B1197" s="2"/>
      <c r="C1197" s="3"/>
      <c r="D1197" s="1"/>
    </row>
    <row r="1198" ht="14.25">
      <c r="A1198" s="1"/>
      <c r="B1198" s="2"/>
      <c r="C1198" s="3"/>
      <c r="D1198" s="1"/>
    </row>
    <row r="1199" ht="14.25">
      <c r="A1199" s="1"/>
      <c r="B1199" s="2"/>
      <c r="C1199" s="3"/>
      <c r="D1199" s="1"/>
    </row>
    <row r="1200" ht="14.25">
      <c r="A1200" s="1"/>
      <c r="B1200" s="2"/>
      <c r="C1200" s="3"/>
      <c r="D1200" s="1"/>
    </row>
    <row r="1201" ht="14.25">
      <c r="A1201" s="1"/>
      <c r="B1201" s="2"/>
      <c r="C1201" s="3"/>
      <c r="D1201" s="1"/>
    </row>
    <row r="1202" ht="14.25">
      <c r="A1202" s="1"/>
      <c r="B1202" s="2"/>
      <c r="C1202" s="3"/>
      <c r="D1202" s="1"/>
    </row>
    <row r="1203" ht="14.25">
      <c r="A1203" s="1"/>
      <c r="B1203" s="2"/>
      <c r="C1203" s="3"/>
      <c r="D1203" s="1"/>
    </row>
    <row r="1204" ht="14.25">
      <c r="A1204" s="1"/>
      <c r="B1204" s="2"/>
      <c r="C1204" s="3"/>
      <c r="D1204" s="1"/>
    </row>
    <row r="1205" ht="14.25">
      <c r="A1205" s="1"/>
      <c r="B1205" s="2"/>
      <c r="C1205" s="3"/>
      <c r="D1205" s="1"/>
    </row>
    <row r="1206" ht="14.25">
      <c r="A1206" s="1"/>
      <c r="B1206" s="2"/>
      <c r="C1206" s="3"/>
      <c r="D1206" s="1"/>
    </row>
    <row r="1207" ht="14.25">
      <c r="A1207" s="1"/>
      <c r="B1207" s="2"/>
      <c r="C1207" s="3"/>
      <c r="D1207" s="1"/>
    </row>
    <row r="1208" ht="14.25">
      <c r="A1208" s="1"/>
      <c r="B1208" s="2"/>
      <c r="C1208" s="3"/>
      <c r="D1208" s="1"/>
    </row>
    <row r="1209" ht="14.25">
      <c r="A1209" s="1"/>
      <c r="B1209" s="2"/>
      <c r="C1209" s="3"/>
      <c r="D1209" s="1"/>
    </row>
    <row r="1210" ht="14.25">
      <c r="A1210" s="1"/>
      <c r="B1210" s="2"/>
      <c r="C1210" s="3"/>
      <c r="D1210" s="1"/>
    </row>
    <row r="1211" ht="14.25">
      <c r="A1211" s="1"/>
      <c r="B1211" s="2"/>
      <c r="C1211" s="3"/>
      <c r="D1211" s="1"/>
    </row>
    <row r="1212" ht="14.25">
      <c r="A1212" s="1"/>
      <c r="B1212" s="2"/>
      <c r="C1212" s="3"/>
      <c r="D1212" s="1"/>
    </row>
    <row r="1213" ht="14.25">
      <c r="A1213" s="1"/>
      <c r="B1213" s="2"/>
      <c r="C1213" s="3"/>
      <c r="D1213" s="1"/>
    </row>
    <row r="1214" ht="14.25">
      <c r="A1214" s="1"/>
      <c r="B1214" s="2"/>
      <c r="C1214" s="3"/>
      <c r="D1214" s="1"/>
    </row>
    <row r="1215" ht="14.25">
      <c r="A1215" s="1"/>
      <c r="B1215" s="2"/>
      <c r="C1215" s="3"/>
      <c r="D1215" s="1"/>
    </row>
    <row r="1216" ht="14.25">
      <c r="A1216" s="1"/>
      <c r="B1216" s="2"/>
      <c r="C1216" s="3"/>
      <c r="D1216" s="1"/>
    </row>
    <row r="1217" ht="14.25">
      <c r="A1217" s="1"/>
      <c r="B1217" s="2"/>
      <c r="C1217" s="3"/>
      <c r="D1217" s="1"/>
    </row>
    <row r="1218" ht="14.25">
      <c r="A1218" s="1"/>
      <c r="B1218" s="2"/>
      <c r="C1218" s="3"/>
      <c r="D1218" s="1"/>
    </row>
    <row r="1219" ht="14.25">
      <c r="A1219" s="1"/>
      <c r="B1219" s="2"/>
      <c r="C1219" s="3"/>
      <c r="D1219" s="1"/>
    </row>
    <row r="1220" ht="14.25">
      <c r="A1220" s="1"/>
      <c r="B1220" s="2"/>
      <c r="C1220" s="3"/>
      <c r="D1220" s="1"/>
    </row>
    <row r="1221" ht="14.25">
      <c r="A1221" s="1"/>
      <c r="B1221" s="2"/>
      <c r="C1221" s="3"/>
      <c r="D1221" s="1"/>
    </row>
    <row r="1222" ht="14.25">
      <c r="A1222" s="1"/>
      <c r="B1222" s="2"/>
      <c r="C1222" s="3"/>
      <c r="D1222" s="1"/>
    </row>
    <row r="1223" ht="14.25">
      <c r="A1223" s="1"/>
      <c r="B1223" s="2"/>
      <c r="C1223" s="3"/>
      <c r="D1223" s="1"/>
    </row>
    <row r="1224" ht="14.25">
      <c r="A1224" s="1"/>
      <c r="B1224" s="2"/>
      <c r="C1224" s="3"/>
      <c r="D1224" s="1"/>
    </row>
    <row r="1225" ht="14.25">
      <c r="A1225" s="1"/>
      <c r="B1225" s="2"/>
      <c r="C1225" s="3"/>
      <c r="D1225" s="1"/>
    </row>
    <row r="1226" ht="14.25">
      <c r="A1226" s="1"/>
      <c r="B1226" s="2"/>
      <c r="C1226" s="3"/>
      <c r="D1226" s="1"/>
    </row>
    <row r="1227" ht="14.25">
      <c r="A1227" s="1"/>
      <c r="B1227" s="2"/>
      <c r="C1227" s="3"/>
      <c r="D1227" s="1"/>
    </row>
    <row r="1228" ht="14.25">
      <c r="A1228" s="1"/>
      <c r="B1228" s="2"/>
      <c r="C1228" s="3"/>
      <c r="D1228" s="1"/>
    </row>
    <row r="1229" ht="14.25">
      <c r="A1229" s="1"/>
      <c r="B1229" s="2"/>
      <c r="C1229" s="3"/>
      <c r="D1229" s="1"/>
    </row>
    <row r="1230" ht="14.25">
      <c r="A1230" s="1"/>
      <c r="B1230" s="2"/>
      <c r="C1230" s="3"/>
      <c r="D1230" s="1"/>
    </row>
    <row r="1231" ht="14.25">
      <c r="A1231" s="1"/>
      <c r="B1231" s="2"/>
      <c r="C1231" s="3"/>
      <c r="D1231" s="1"/>
    </row>
    <row r="1232" ht="14.25">
      <c r="A1232" s="1"/>
      <c r="B1232" s="2"/>
      <c r="C1232" s="3"/>
      <c r="D1232" s="1"/>
    </row>
    <row r="1233" ht="14.25">
      <c r="A1233" s="1"/>
      <c r="B1233" s="2"/>
      <c r="C1233" s="3"/>
      <c r="D1233" s="1"/>
    </row>
    <row r="1234" ht="14.25">
      <c r="A1234" s="1"/>
      <c r="B1234" s="2"/>
      <c r="C1234" s="3"/>
      <c r="D1234" s="1"/>
    </row>
    <row r="1235" ht="14.25">
      <c r="A1235" s="1"/>
      <c r="B1235" s="2"/>
      <c r="C1235" s="3"/>
      <c r="D1235" s="1"/>
    </row>
    <row r="1236" ht="14.25">
      <c r="A1236" s="1"/>
      <c r="B1236" s="2"/>
      <c r="C1236" s="3"/>
      <c r="D1236" s="1"/>
    </row>
    <row r="1237" ht="14.25">
      <c r="A1237" s="1"/>
      <c r="B1237" s="2"/>
      <c r="C1237" s="3"/>
      <c r="D1237" s="1"/>
    </row>
    <row r="1238" ht="14.25">
      <c r="A1238" s="1"/>
      <c r="B1238" s="2"/>
      <c r="C1238" s="3"/>
      <c r="D1238" s="1"/>
    </row>
    <row r="1239" ht="14.25">
      <c r="A1239" s="1"/>
      <c r="B1239" s="2"/>
      <c r="C1239" s="3"/>
      <c r="D1239" s="1"/>
    </row>
    <row r="1240" ht="14.25">
      <c r="A1240" s="1"/>
      <c r="B1240" s="2"/>
      <c r="C1240" s="3"/>
      <c r="D1240" s="1"/>
    </row>
    <row r="1241" ht="14.25">
      <c r="A1241" s="1"/>
      <c r="B1241" s="2"/>
      <c r="C1241" s="3"/>
      <c r="D1241" s="1"/>
    </row>
    <row r="1242" ht="14.25">
      <c r="A1242" s="1"/>
      <c r="B1242" s="2"/>
      <c r="C1242" s="3"/>
      <c r="D1242" s="1"/>
    </row>
    <row r="1243" ht="14.25">
      <c r="A1243" s="1"/>
      <c r="B1243" s="2"/>
      <c r="C1243" s="3"/>
      <c r="D1243" s="1"/>
    </row>
    <row r="1244" ht="14.25">
      <c r="A1244" s="1"/>
      <c r="B1244" s="2"/>
      <c r="C1244" s="3"/>
      <c r="D1244" s="1"/>
    </row>
    <row r="1245" ht="14.25">
      <c r="A1245" s="1"/>
      <c r="B1245" s="2"/>
      <c r="C1245" s="3"/>
      <c r="D1245" s="1"/>
    </row>
    <row r="1246" ht="14.25">
      <c r="A1246" s="1"/>
      <c r="B1246" s="2"/>
      <c r="C1246" s="3"/>
      <c r="D1246" s="1"/>
    </row>
    <row r="1247" ht="14.25">
      <c r="A1247" s="1"/>
      <c r="B1247" s="2"/>
      <c r="C1247" s="3"/>
      <c r="D1247" s="1"/>
    </row>
    <row r="1248" ht="14.25">
      <c r="A1248" s="1"/>
      <c r="B1248" s="2"/>
      <c r="C1248" s="3"/>
      <c r="D1248" s="1"/>
    </row>
    <row r="1249" ht="14.25">
      <c r="A1249" s="1"/>
      <c r="B1249" s="2"/>
      <c r="C1249" s="3"/>
      <c r="D1249" s="1"/>
    </row>
    <row r="1250" ht="14.25">
      <c r="A1250" s="1"/>
      <c r="B1250" s="2"/>
      <c r="C1250" s="3"/>
      <c r="D1250" s="1"/>
    </row>
    <row r="1251" ht="14.25">
      <c r="A1251" s="1"/>
      <c r="B1251" s="2"/>
      <c r="C1251" s="3"/>
      <c r="D1251" s="1"/>
    </row>
    <row r="1252" ht="14.25">
      <c r="A1252" s="1"/>
      <c r="B1252" s="2"/>
      <c r="C1252" s="3"/>
      <c r="D1252" s="1"/>
    </row>
    <row r="1253" ht="14.25">
      <c r="A1253" s="1"/>
      <c r="B1253" s="2"/>
      <c r="C1253" s="3"/>
      <c r="D1253" s="1"/>
    </row>
    <row r="1254" ht="14.25">
      <c r="A1254" s="1"/>
      <c r="B1254" s="2"/>
      <c r="C1254" s="3"/>
      <c r="D1254" s="1"/>
    </row>
    <row r="1255" ht="14.25">
      <c r="A1255" s="1"/>
      <c r="B1255" s="2"/>
      <c r="C1255" s="3"/>
      <c r="D1255" s="1"/>
    </row>
    <row r="1256" ht="14.25">
      <c r="A1256" s="1"/>
      <c r="B1256" s="2"/>
      <c r="C1256" s="3"/>
      <c r="D1256" s="1"/>
    </row>
    <row r="1257" ht="14.25">
      <c r="A1257" s="1"/>
      <c r="B1257" s="2"/>
      <c r="C1257" s="3"/>
      <c r="D1257" s="1"/>
    </row>
    <row r="1258" ht="14.25">
      <c r="A1258" s="1"/>
      <c r="B1258" s="2"/>
      <c r="C1258" s="3"/>
      <c r="D1258" s="1"/>
    </row>
    <row r="1259" ht="14.25">
      <c r="A1259" s="1"/>
      <c r="B1259" s="2"/>
      <c r="C1259" s="3"/>
      <c r="D1259" s="1"/>
    </row>
    <row r="1260" ht="14.25">
      <c r="A1260" s="1"/>
      <c r="B1260" s="2"/>
      <c r="C1260" s="3"/>
      <c r="D1260" s="1"/>
    </row>
    <row r="1261" ht="14.25">
      <c r="A1261" s="1"/>
      <c r="B1261" s="2"/>
      <c r="C1261" s="3"/>
      <c r="D1261" s="1"/>
    </row>
    <row r="1262" ht="14.25">
      <c r="A1262" s="1"/>
      <c r="B1262" s="2"/>
      <c r="C1262" s="3"/>
      <c r="D1262" s="1"/>
    </row>
    <row r="1263" ht="14.25">
      <c r="A1263" s="1"/>
      <c r="B1263" s="2"/>
      <c r="C1263" s="3"/>
      <c r="D1263" s="1"/>
    </row>
    <row r="1264" ht="14.25">
      <c r="A1264" s="1"/>
      <c r="B1264" s="2"/>
      <c r="C1264" s="3"/>
      <c r="D1264" s="1"/>
    </row>
    <row r="1265" ht="14.25">
      <c r="A1265" s="1"/>
      <c r="B1265" s="2"/>
      <c r="C1265" s="3"/>
      <c r="D1265" s="1"/>
    </row>
    <row r="1266" ht="14.25">
      <c r="A1266" s="1"/>
      <c r="B1266" s="2"/>
      <c r="C1266" s="3"/>
      <c r="D1266" s="1"/>
    </row>
    <row r="1267" ht="14.25">
      <c r="A1267" s="1"/>
      <c r="B1267" s="2"/>
      <c r="C1267" s="3"/>
      <c r="D1267" s="1"/>
    </row>
    <row r="1268" ht="14.25">
      <c r="A1268" s="1"/>
      <c r="B1268" s="2"/>
      <c r="C1268" s="3"/>
      <c r="D1268" s="1"/>
    </row>
    <row r="1269" ht="14.25">
      <c r="A1269" s="1"/>
      <c r="B1269" s="2"/>
      <c r="C1269" s="3"/>
      <c r="D1269" s="1"/>
    </row>
    <row r="1270" ht="14.25">
      <c r="A1270" s="1"/>
      <c r="B1270" s="2"/>
      <c r="C1270" s="3"/>
      <c r="D1270" s="1"/>
    </row>
    <row r="1271" ht="14.25">
      <c r="A1271" s="1"/>
      <c r="B1271" s="2"/>
      <c r="C1271" s="3"/>
      <c r="D1271" s="1"/>
    </row>
    <row r="1272" ht="14.25">
      <c r="A1272" s="1"/>
      <c r="B1272" s="2"/>
      <c r="C1272" s="3"/>
      <c r="D1272" s="1"/>
    </row>
    <row r="1273" ht="14.25">
      <c r="A1273" s="1"/>
      <c r="B1273" s="2"/>
      <c r="C1273" s="3"/>
      <c r="D1273" s="1"/>
    </row>
    <row r="1274" ht="14.25">
      <c r="A1274" s="1"/>
      <c r="B1274" s="2"/>
      <c r="C1274" s="3"/>
      <c r="D1274" s="1"/>
    </row>
    <row r="1275" ht="14.25">
      <c r="A1275" s="1"/>
      <c r="B1275" s="2"/>
      <c r="C1275" s="3"/>
      <c r="D1275" s="1"/>
    </row>
    <row r="1276" ht="14.25">
      <c r="A1276" s="1"/>
      <c r="B1276" s="2"/>
      <c r="C1276" s="3"/>
      <c r="D1276" s="1"/>
    </row>
    <row r="1277" ht="14.25">
      <c r="A1277" s="1"/>
      <c r="B1277" s="2"/>
      <c r="C1277" s="3"/>
      <c r="D1277" s="1"/>
    </row>
    <row r="1278" ht="14.25">
      <c r="A1278" s="1"/>
      <c r="B1278" s="2"/>
      <c r="C1278" s="3"/>
      <c r="D1278" s="1"/>
    </row>
    <row r="1279" ht="14.25">
      <c r="A1279" s="1"/>
      <c r="B1279" s="2"/>
      <c r="C1279" s="3"/>
      <c r="D1279" s="1"/>
    </row>
    <row r="1280" ht="14.25">
      <c r="A1280" s="1"/>
      <c r="B1280" s="2"/>
      <c r="C1280" s="3"/>
      <c r="D1280" s="1"/>
    </row>
    <row r="1281" ht="14.25">
      <c r="A1281" s="1"/>
      <c r="B1281" s="2"/>
      <c r="C1281" s="3"/>
      <c r="D1281" s="1"/>
    </row>
    <row r="1282" ht="14.25">
      <c r="A1282" s="1"/>
      <c r="B1282" s="2"/>
      <c r="C1282" s="3"/>
      <c r="D1282" s="1"/>
    </row>
    <row r="1283" ht="14.25">
      <c r="A1283" s="1"/>
      <c r="B1283" s="2"/>
      <c r="C1283" s="3"/>
      <c r="D1283" s="1"/>
    </row>
    <row r="1284" ht="14.25">
      <c r="A1284" s="1"/>
      <c r="B1284" s="2"/>
      <c r="C1284" s="3"/>
      <c r="D1284" s="1"/>
    </row>
    <row r="1285" ht="14.25">
      <c r="A1285" s="1"/>
      <c r="B1285" s="2"/>
      <c r="C1285" s="3"/>
      <c r="D1285" s="1"/>
    </row>
    <row r="1286" ht="14.25">
      <c r="A1286" s="1"/>
      <c r="B1286" s="2"/>
      <c r="C1286" s="3"/>
      <c r="D1286" s="1"/>
    </row>
    <row r="1287" ht="14.25">
      <c r="A1287" s="1"/>
      <c r="B1287" s="2"/>
      <c r="C1287" s="3"/>
      <c r="D1287" s="1"/>
    </row>
    <row r="1288" ht="14.25">
      <c r="A1288" s="1"/>
      <c r="B1288" s="2"/>
      <c r="C1288" s="3"/>
      <c r="D1288" s="1"/>
    </row>
    <row r="1289" ht="14.25">
      <c r="A1289" s="1"/>
      <c r="B1289" s="2"/>
      <c r="C1289" s="3"/>
      <c r="D1289" s="1"/>
    </row>
    <row r="1290" ht="14.25">
      <c r="A1290" s="1"/>
      <c r="B1290" s="2"/>
      <c r="C1290" s="3"/>
      <c r="D1290" s="1"/>
    </row>
    <row r="1291" ht="14.25">
      <c r="A1291" s="1"/>
      <c r="B1291" s="2"/>
      <c r="C1291" s="3"/>
      <c r="D1291" s="1"/>
    </row>
    <row r="1292" ht="14.25">
      <c r="A1292" s="1"/>
      <c r="B1292" s="2"/>
      <c r="C1292" s="3"/>
      <c r="D1292" s="1"/>
    </row>
    <row r="1293" ht="14.25">
      <c r="A1293" s="1"/>
      <c r="B1293" s="2"/>
      <c r="C1293" s="3"/>
      <c r="D1293" s="1"/>
    </row>
    <row r="1294" ht="14.25">
      <c r="A1294" s="1"/>
      <c r="B1294" s="2"/>
      <c r="C1294" s="3"/>
      <c r="D1294" s="1"/>
    </row>
    <row r="1295" ht="14.25">
      <c r="A1295" s="1"/>
      <c r="B1295" s="2"/>
      <c r="C1295" s="3"/>
      <c r="D1295" s="1"/>
    </row>
    <row r="1296" ht="14.25">
      <c r="A1296" s="1"/>
      <c r="B1296" s="2"/>
      <c r="C1296" s="3"/>
      <c r="D1296" s="1"/>
    </row>
    <row r="1297" ht="14.25">
      <c r="A1297" s="1"/>
      <c r="B1297" s="2"/>
      <c r="C1297" s="3"/>
      <c r="D1297" s="1"/>
    </row>
    <row r="1298" ht="14.25">
      <c r="A1298" s="1"/>
      <c r="B1298" s="2"/>
      <c r="C1298" s="3"/>
      <c r="D1298" s="1"/>
    </row>
    <row r="1299" ht="14.25">
      <c r="A1299" s="1"/>
      <c r="B1299" s="2"/>
      <c r="C1299" s="3"/>
      <c r="D1299" s="1"/>
    </row>
    <row r="1300" ht="14.25">
      <c r="A1300" s="1"/>
      <c r="B1300" s="2"/>
      <c r="C1300" s="3"/>
      <c r="D1300" s="1"/>
    </row>
    <row r="1301" ht="14.25">
      <c r="A1301" s="1"/>
      <c r="B1301" s="2"/>
      <c r="C1301" s="3"/>
      <c r="D1301" s="1"/>
    </row>
    <row r="1302" ht="14.25">
      <c r="A1302" s="1"/>
      <c r="B1302" s="2"/>
      <c r="C1302" s="3"/>
      <c r="D1302" s="1"/>
    </row>
    <row r="1303" ht="14.25">
      <c r="A1303" s="1"/>
      <c r="B1303" s="2"/>
      <c r="C1303" s="3"/>
      <c r="D1303" s="1"/>
    </row>
    <row r="1304" ht="14.25">
      <c r="A1304" s="1"/>
      <c r="B1304" s="2"/>
      <c r="C1304" s="3"/>
      <c r="D1304" s="1"/>
    </row>
    <row r="1305" ht="14.25">
      <c r="A1305" s="1"/>
      <c r="B1305" s="2"/>
      <c r="C1305" s="3"/>
      <c r="D1305" s="1"/>
    </row>
    <row r="1306" ht="14.25">
      <c r="A1306" s="1"/>
      <c r="B1306" s="2"/>
      <c r="C1306" s="3"/>
      <c r="D1306" s="1"/>
    </row>
    <row r="1307" ht="14.25">
      <c r="A1307" s="1"/>
      <c r="B1307" s="2"/>
      <c r="C1307" s="3"/>
      <c r="D1307" s="1"/>
    </row>
    <row r="1308" ht="14.25">
      <c r="A1308" s="1"/>
      <c r="B1308" s="2"/>
      <c r="C1308" s="3"/>
      <c r="D1308" s="1"/>
    </row>
    <row r="1309" ht="14.25">
      <c r="A1309" s="1"/>
      <c r="B1309" s="2"/>
      <c r="C1309" s="3"/>
      <c r="D1309" s="1"/>
    </row>
    <row r="1310" ht="14.25">
      <c r="A1310" s="1"/>
      <c r="B1310" s="2"/>
      <c r="C1310" s="3"/>
      <c r="D1310" s="1"/>
    </row>
    <row r="1311" ht="14.25">
      <c r="A1311" s="1"/>
      <c r="B1311" s="2"/>
      <c r="C1311" s="3"/>
      <c r="D1311" s="1"/>
    </row>
    <row r="1312" ht="14.25">
      <c r="A1312" s="1"/>
      <c r="B1312" s="2"/>
      <c r="C1312" s="3"/>
      <c r="D1312" s="1"/>
    </row>
    <row r="1313" ht="14.25">
      <c r="A1313" s="1"/>
      <c r="B1313" s="2"/>
      <c r="C1313" s="3"/>
      <c r="D1313" s="1"/>
    </row>
    <row r="1314" ht="14.25">
      <c r="A1314" s="1"/>
      <c r="B1314" s="2"/>
      <c r="C1314" s="3"/>
      <c r="D1314" s="1"/>
    </row>
    <row r="1315" ht="14.25">
      <c r="A1315" s="1"/>
      <c r="B1315" s="2"/>
      <c r="C1315" s="3"/>
      <c r="D1315" s="1"/>
    </row>
    <row r="1316" ht="14.25">
      <c r="A1316" s="1"/>
      <c r="B1316" s="2"/>
      <c r="C1316" s="3"/>
      <c r="D1316" s="1"/>
    </row>
    <row r="1317" ht="14.25">
      <c r="A1317" s="1"/>
      <c r="B1317" s="2"/>
      <c r="C1317" s="3"/>
      <c r="D1317" s="1"/>
    </row>
    <row r="1318" ht="14.25">
      <c r="A1318" s="1"/>
      <c r="B1318" s="2"/>
      <c r="C1318" s="3"/>
      <c r="D1318" s="1"/>
    </row>
    <row r="1319" ht="14.25">
      <c r="A1319" s="1"/>
      <c r="B1319" s="2"/>
      <c r="C1319" s="3"/>
      <c r="D1319" s="1"/>
    </row>
    <row r="1320" ht="14.25">
      <c r="A1320" s="1"/>
      <c r="B1320" s="2"/>
      <c r="C1320" s="3"/>
      <c r="D1320" s="1"/>
    </row>
    <row r="1321" ht="14.25">
      <c r="A1321" s="1"/>
      <c r="B1321" s="2"/>
      <c r="C1321" s="3"/>
      <c r="D1321" s="1"/>
    </row>
    <row r="1322" ht="14.25">
      <c r="A1322" s="1"/>
      <c r="B1322" s="2"/>
      <c r="C1322" s="3"/>
      <c r="D1322" s="1"/>
    </row>
    <row r="1323" ht="14.25">
      <c r="A1323" s="1"/>
      <c r="B1323" s="2"/>
      <c r="C1323" s="3"/>
      <c r="D1323" s="1"/>
    </row>
    <row r="1324" ht="14.25">
      <c r="A1324" s="1"/>
      <c r="B1324" s="2"/>
      <c r="C1324" s="3"/>
      <c r="D1324" s="1"/>
    </row>
    <row r="1325" ht="14.25">
      <c r="A1325" s="1"/>
      <c r="B1325" s="2"/>
      <c r="C1325" s="3"/>
      <c r="D1325" s="1"/>
    </row>
    <row r="1326" ht="14.25">
      <c r="A1326" s="1"/>
      <c r="B1326" s="2"/>
      <c r="C1326" s="3"/>
      <c r="D1326" s="1"/>
    </row>
    <row r="1327" ht="14.25">
      <c r="A1327" s="1"/>
      <c r="B1327" s="2"/>
      <c r="C1327" s="3"/>
      <c r="D1327" s="1"/>
    </row>
    <row r="1328" ht="14.25">
      <c r="A1328" s="1"/>
      <c r="B1328" s="2"/>
      <c r="C1328" s="3"/>
      <c r="D1328" s="1"/>
    </row>
    <row r="1329" ht="14.25">
      <c r="A1329" s="1"/>
      <c r="B1329" s="2"/>
      <c r="C1329" s="3"/>
      <c r="D1329" s="1"/>
    </row>
    <row r="1330" ht="14.25">
      <c r="A1330" s="1"/>
      <c r="B1330" s="2"/>
      <c r="C1330" s="3"/>
      <c r="D1330" s="1"/>
    </row>
    <row r="1331" ht="14.25">
      <c r="A1331" s="1"/>
      <c r="B1331" s="2"/>
      <c r="C1331" s="3"/>
      <c r="D1331" s="1"/>
    </row>
    <row r="1332" ht="14.25">
      <c r="A1332" s="1"/>
      <c r="B1332" s="2"/>
      <c r="C1332" s="3"/>
      <c r="D1332" s="1"/>
    </row>
    <row r="1333" ht="14.25">
      <c r="A1333" s="1"/>
      <c r="B1333" s="2"/>
      <c r="C1333" s="3"/>
      <c r="D1333" s="1"/>
    </row>
    <row r="1334" ht="14.25">
      <c r="A1334" s="1"/>
      <c r="B1334" s="2"/>
      <c r="C1334" s="3"/>
      <c r="D1334" s="1"/>
    </row>
    <row r="1335" ht="14.25">
      <c r="A1335" s="1"/>
      <c r="B1335" s="2"/>
      <c r="C1335" s="3"/>
      <c r="D1335" s="1"/>
    </row>
    <row r="1336" ht="14.25">
      <c r="A1336" s="1"/>
      <c r="B1336" s="2"/>
      <c r="C1336" s="3"/>
      <c r="D1336" s="1"/>
    </row>
    <row r="1337" ht="14.25">
      <c r="A1337" s="1"/>
      <c r="B1337" s="2"/>
      <c r="C1337" s="3"/>
      <c r="D1337" s="1"/>
    </row>
    <row r="1338" ht="14.25">
      <c r="A1338" s="1"/>
      <c r="B1338" s="2"/>
      <c r="C1338" s="3"/>
      <c r="D1338" s="1"/>
    </row>
    <row r="1339" ht="14.25">
      <c r="A1339" s="1"/>
      <c r="B1339" s="2"/>
      <c r="C1339" s="3"/>
      <c r="D1339" s="1"/>
    </row>
    <row r="1340" ht="14.25">
      <c r="A1340" s="1"/>
      <c r="B1340" s="2"/>
      <c r="C1340" s="3"/>
      <c r="D1340" s="1"/>
    </row>
    <row r="1341" ht="14.25">
      <c r="A1341" s="1"/>
      <c r="B1341" s="2"/>
      <c r="C1341" s="3"/>
      <c r="D1341" s="1"/>
    </row>
    <row r="1342" ht="14.25">
      <c r="A1342" s="1"/>
      <c r="B1342" s="2"/>
      <c r="C1342" s="3"/>
      <c r="D1342" s="1"/>
    </row>
    <row r="1343" ht="14.25">
      <c r="A1343" s="1"/>
      <c r="B1343" s="2"/>
      <c r="C1343" s="3"/>
      <c r="D1343" s="1"/>
    </row>
    <row r="1344" ht="14.25">
      <c r="A1344" s="1"/>
      <c r="B1344" s="2"/>
      <c r="C1344" s="3"/>
      <c r="D1344" s="1"/>
    </row>
    <row r="1345" ht="14.25">
      <c r="A1345" s="1"/>
      <c r="B1345" s="2"/>
      <c r="C1345" s="3"/>
      <c r="D1345" s="1"/>
    </row>
    <row r="1346" ht="14.25">
      <c r="A1346" s="1"/>
      <c r="B1346" s="2"/>
      <c r="C1346" s="3"/>
      <c r="D1346" s="1"/>
    </row>
    <row r="1347" ht="14.25">
      <c r="A1347" s="1"/>
      <c r="B1347" s="2"/>
      <c r="C1347" s="3"/>
      <c r="D1347" s="1"/>
    </row>
    <row r="1348" ht="14.25">
      <c r="A1348" s="1"/>
      <c r="B1348" s="2"/>
      <c r="C1348" s="3"/>
      <c r="D1348" s="1"/>
    </row>
    <row r="1349" ht="14.25">
      <c r="A1349" s="1"/>
      <c r="B1349" s="2"/>
      <c r="C1349" s="3"/>
      <c r="D1349" s="1"/>
    </row>
    <row r="1350" ht="14.25">
      <c r="A1350" s="1"/>
      <c r="B1350" s="2"/>
      <c r="C1350" s="3"/>
      <c r="D1350" s="1"/>
    </row>
    <row r="1351" ht="14.25">
      <c r="A1351" s="1"/>
      <c r="B1351" s="2"/>
      <c r="C1351" s="3"/>
      <c r="D1351" s="1"/>
    </row>
    <row r="1352" ht="14.25">
      <c r="A1352" s="1"/>
      <c r="B1352" s="2"/>
      <c r="C1352" s="3"/>
      <c r="D1352" s="1"/>
    </row>
    <row r="1353" ht="14.25">
      <c r="A1353" s="1"/>
      <c r="B1353" s="2"/>
      <c r="C1353" s="3"/>
      <c r="D1353" s="1"/>
    </row>
    <row r="1354" ht="14.25">
      <c r="A1354" s="1"/>
      <c r="B1354" s="2"/>
      <c r="C1354" s="3"/>
      <c r="D1354" s="1"/>
    </row>
    <row r="1355" ht="14.25">
      <c r="A1355" s="1"/>
      <c r="B1355" s="2"/>
      <c r="C1355" s="3"/>
      <c r="D1355" s="1"/>
    </row>
    <row r="1356" ht="14.25">
      <c r="A1356" s="1"/>
      <c r="B1356" s="2"/>
      <c r="C1356" s="3"/>
      <c r="D1356" s="1"/>
    </row>
    <row r="1357" ht="14.25">
      <c r="A1357" s="1"/>
      <c r="B1357" s="2"/>
      <c r="C1357" s="3"/>
      <c r="D1357" s="1"/>
    </row>
    <row r="1358" ht="14.25">
      <c r="A1358" s="1"/>
      <c r="B1358" s="2"/>
      <c r="C1358" s="3"/>
      <c r="D1358" s="1"/>
    </row>
    <row r="1359" ht="14.25">
      <c r="A1359" s="1"/>
      <c r="B1359" s="2"/>
      <c r="C1359" s="3"/>
      <c r="D1359" s="1"/>
    </row>
    <row r="1360" ht="14.25">
      <c r="A1360" s="1"/>
      <c r="B1360" s="2"/>
      <c r="C1360" s="3"/>
      <c r="D1360" s="1"/>
    </row>
    <row r="1361" ht="14.25">
      <c r="A1361" s="1"/>
      <c r="B1361" s="2"/>
      <c r="C1361" s="3"/>
      <c r="D1361" s="1"/>
    </row>
    <row r="1362" ht="14.25">
      <c r="A1362" s="1"/>
      <c r="B1362" s="2"/>
      <c r="C1362" s="3"/>
      <c r="D1362" s="1"/>
    </row>
    <row r="1363" ht="14.25">
      <c r="A1363" s="1"/>
      <c r="B1363" s="2"/>
      <c r="C1363" s="3"/>
      <c r="D1363" s="1"/>
    </row>
    <row r="1364" ht="14.25">
      <c r="A1364" s="1"/>
      <c r="B1364" s="2"/>
      <c r="C1364" s="3"/>
      <c r="D1364" s="1"/>
    </row>
    <row r="1365" ht="14.25">
      <c r="A1365" s="1"/>
      <c r="B1365" s="2"/>
      <c r="C1365" s="3"/>
      <c r="D1365" s="1"/>
    </row>
    <row r="1366" ht="14.25">
      <c r="A1366" s="1"/>
      <c r="B1366" s="2"/>
      <c r="C1366" s="3"/>
      <c r="D1366" s="1"/>
    </row>
    <row r="1367" ht="14.25">
      <c r="A1367" s="1"/>
      <c r="B1367" s="2"/>
      <c r="C1367" s="3"/>
      <c r="D1367" s="1"/>
    </row>
    <row r="1368" ht="14.25">
      <c r="A1368" s="1"/>
      <c r="B1368" s="2"/>
      <c r="C1368" s="3"/>
      <c r="D1368" s="1"/>
    </row>
    <row r="1369" ht="14.25">
      <c r="A1369" s="1"/>
      <c r="B1369" s="2"/>
      <c r="C1369" s="3"/>
      <c r="D1369" s="1"/>
    </row>
    <row r="1370" ht="14.25">
      <c r="A1370" s="1"/>
      <c r="B1370" s="2"/>
      <c r="C1370" s="3"/>
      <c r="D1370" s="1"/>
    </row>
    <row r="1371" ht="14.25">
      <c r="A1371" s="1"/>
      <c r="B1371" s="2"/>
      <c r="C1371" s="3"/>
      <c r="D1371" s="1"/>
    </row>
    <row r="1372" ht="14.25">
      <c r="A1372" s="1"/>
      <c r="B1372" s="2"/>
      <c r="C1372" s="3"/>
      <c r="D1372" s="1"/>
    </row>
    <row r="1373" ht="14.25">
      <c r="A1373" s="1"/>
      <c r="B1373" s="2"/>
      <c r="C1373" s="3"/>
      <c r="D1373" s="1"/>
    </row>
    <row r="1374" ht="14.25">
      <c r="A1374" s="1"/>
      <c r="B1374" s="2"/>
      <c r="C1374" s="3"/>
      <c r="D1374" s="1"/>
    </row>
    <row r="1375" ht="14.25">
      <c r="A1375" s="1"/>
      <c r="B1375" s="2"/>
      <c r="C1375" s="3"/>
      <c r="D1375" s="1"/>
    </row>
    <row r="1376" ht="14.25">
      <c r="A1376" s="1"/>
      <c r="B1376" s="2"/>
      <c r="C1376" s="3"/>
      <c r="D1376" s="1"/>
    </row>
    <row r="1377" ht="14.25">
      <c r="A1377" s="1"/>
      <c r="B1377" s="2"/>
      <c r="C1377" s="3"/>
      <c r="D1377" s="1"/>
    </row>
    <row r="1378" ht="14.25">
      <c r="A1378" s="1"/>
      <c r="B1378" s="2"/>
      <c r="C1378" s="3"/>
      <c r="D1378" s="1"/>
    </row>
    <row r="1379" ht="14.25">
      <c r="A1379" s="1"/>
      <c r="B1379" s="2"/>
      <c r="C1379" s="3"/>
      <c r="D1379" s="1"/>
    </row>
    <row r="1380" ht="14.25">
      <c r="A1380" s="1"/>
      <c r="B1380" s="2"/>
      <c r="C1380" s="3"/>
      <c r="D1380" s="1"/>
    </row>
    <row r="1381" ht="14.25">
      <c r="A1381" s="1"/>
      <c r="B1381" s="2"/>
      <c r="C1381" s="3"/>
      <c r="D1381" s="1"/>
    </row>
    <row r="1382" ht="14.25">
      <c r="A1382" s="1"/>
      <c r="B1382" s="2"/>
      <c r="C1382" s="3"/>
      <c r="D1382" s="1"/>
    </row>
    <row r="1383" ht="14.25">
      <c r="A1383" s="1"/>
      <c r="B1383" s="2"/>
      <c r="C1383" s="3"/>
      <c r="D1383" s="1"/>
    </row>
    <row r="1384" ht="14.25">
      <c r="A1384" s="1"/>
      <c r="B1384" s="2"/>
      <c r="C1384" s="3"/>
      <c r="D1384" s="1"/>
    </row>
    <row r="1385" ht="14.25">
      <c r="A1385" s="1"/>
      <c r="B1385" s="2"/>
      <c r="C1385" s="3"/>
      <c r="D1385" s="1"/>
    </row>
    <row r="1386" ht="14.25">
      <c r="A1386" s="1"/>
      <c r="B1386" s="2"/>
      <c r="C1386" s="3"/>
      <c r="D1386" s="1"/>
    </row>
    <row r="1387" ht="14.25">
      <c r="A1387" s="1"/>
      <c r="B1387" s="2"/>
      <c r="C1387" s="3"/>
      <c r="D1387" s="1"/>
    </row>
    <row r="1388" ht="14.25">
      <c r="A1388" s="1"/>
      <c r="B1388" s="2"/>
      <c r="C1388" s="3"/>
      <c r="D1388" s="1"/>
    </row>
    <row r="1389" ht="14.25">
      <c r="A1389" s="1"/>
      <c r="B1389" s="2"/>
      <c r="C1389" s="3"/>
      <c r="D1389" s="1"/>
    </row>
    <row r="1390" ht="14.25">
      <c r="A1390" s="1"/>
      <c r="B1390" s="2"/>
      <c r="C1390" s="3"/>
      <c r="D1390" s="1"/>
    </row>
    <row r="1391" ht="14.25">
      <c r="A1391" s="1"/>
      <c r="B1391" s="2"/>
      <c r="C1391" s="3"/>
      <c r="D1391" s="1"/>
    </row>
    <row r="1392" ht="14.25">
      <c r="A1392" s="1"/>
      <c r="B1392" s="2"/>
      <c r="C1392" s="3"/>
      <c r="D1392" s="1"/>
    </row>
    <row r="1393" ht="14.25">
      <c r="A1393" s="1"/>
      <c r="B1393" s="2"/>
      <c r="C1393" s="3"/>
      <c r="D1393" s="1"/>
    </row>
    <row r="1394" ht="14.25">
      <c r="A1394" s="1"/>
      <c r="B1394" s="2"/>
      <c r="C1394" s="3"/>
      <c r="D1394" s="1"/>
    </row>
    <row r="1395" ht="14.25">
      <c r="A1395" s="1"/>
      <c r="B1395" s="2"/>
      <c r="C1395" s="3"/>
      <c r="D1395" s="1"/>
    </row>
    <row r="1396" ht="14.25">
      <c r="A1396" s="1"/>
      <c r="B1396" s="2"/>
      <c r="C1396" s="3"/>
      <c r="D1396" s="1"/>
    </row>
    <row r="1397" ht="14.25">
      <c r="A1397" s="1"/>
      <c r="B1397" s="2"/>
      <c r="C1397" s="3"/>
      <c r="D1397" s="1"/>
    </row>
    <row r="1398" ht="14.25">
      <c r="A1398" s="1"/>
      <c r="B1398" s="2"/>
      <c r="C1398" s="3"/>
      <c r="D1398" s="1"/>
    </row>
    <row r="1399" ht="14.25">
      <c r="A1399" s="1"/>
      <c r="B1399" s="2"/>
      <c r="C1399" s="3"/>
      <c r="D1399" s="1"/>
    </row>
    <row r="1400" ht="14.25">
      <c r="A1400" s="1"/>
      <c r="B1400" s="2"/>
      <c r="C1400" s="3"/>
      <c r="D1400" s="1"/>
    </row>
    <row r="1401" ht="14.25">
      <c r="A1401" s="1"/>
      <c r="B1401" s="2"/>
      <c r="C1401" s="3"/>
      <c r="D1401" s="1"/>
    </row>
    <row r="1402" ht="14.25">
      <c r="A1402" s="1"/>
      <c r="B1402" s="2"/>
      <c r="C1402" s="3"/>
      <c r="D1402" s="1"/>
    </row>
    <row r="1403" ht="14.25">
      <c r="A1403" s="1"/>
      <c r="B1403" s="2"/>
      <c r="C1403" s="3"/>
      <c r="D1403" s="1"/>
    </row>
    <row r="1404" ht="14.25">
      <c r="A1404" s="1"/>
      <c r="B1404" s="2"/>
      <c r="C1404" s="3"/>
      <c r="D1404" s="1"/>
    </row>
    <row r="1405" ht="14.25">
      <c r="A1405" s="1"/>
      <c r="B1405" s="2"/>
      <c r="C1405" s="3"/>
      <c r="D1405" s="1"/>
    </row>
    <row r="1406" ht="14.25">
      <c r="A1406" s="1"/>
      <c r="B1406" s="2"/>
      <c r="C1406" s="3"/>
      <c r="D1406" s="1"/>
    </row>
    <row r="1407" ht="14.25">
      <c r="A1407" s="1"/>
      <c r="B1407" s="2"/>
      <c r="C1407" s="3"/>
      <c r="D1407" s="1"/>
    </row>
    <row r="1408" ht="14.25">
      <c r="A1408" s="1"/>
      <c r="B1408" s="2"/>
      <c r="C1408" s="3"/>
      <c r="D1408" s="1"/>
    </row>
    <row r="1409" ht="14.25">
      <c r="A1409" s="1"/>
      <c r="B1409" s="2"/>
      <c r="C1409" s="3"/>
      <c r="D1409" s="1"/>
    </row>
    <row r="1410" ht="14.25">
      <c r="A1410" s="1"/>
      <c r="B1410" s="2"/>
      <c r="C1410" s="3"/>
      <c r="D1410" s="1"/>
    </row>
    <row r="1411" ht="14.25">
      <c r="A1411" s="1"/>
      <c r="B1411" s="2"/>
      <c r="C1411" s="3"/>
      <c r="D1411" s="1"/>
    </row>
    <row r="1412" ht="14.25">
      <c r="A1412" s="1"/>
      <c r="B1412" s="2"/>
      <c r="C1412" s="3"/>
      <c r="D1412" s="1"/>
    </row>
    <row r="1413" ht="14.25">
      <c r="A1413" s="1"/>
      <c r="B1413" s="2"/>
      <c r="C1413" s="3"/>
      <c r="D1413" s="1"/>
    </row>
    <row r="1414" ht="14.25">
      <c r="A1414" s="1"/>
      <c r="B1414" s="2"/>
      <c r="C1414" s="3"/>
      <c r="D1414" s="1"/>
    </row>
    <row r="1415" ht="14.25">
      <c r="A1415" s="1"/>
      <c r="B1415" s="2"/>
      <c r="C1415" s="3"/>
      <c r="D1415" s="1"/>
    </row>
    <row r="1416" ht="14.25">
      <c r="A1416" s="1"/>
      <c r="B1416" s="2"/>
      <c r="C1416" s="3"/>
      <c r="D1416" s="1"/>
    </row>
    <row r="1417" ht="14.25">
      <c r="A1417" s="1"/>
      <c r="B1417" s="2"/>
      <c r="C1417" s="3"/>
      <c r="D1417" s="1"/>
    </row>
    <row r="1418" ht="14.25">
      <c r="A1418" s="1"/>
      <c r="B1418" s="2"/>
      <c r="C1418" s="3"/>
      <c r="D1418" s="1"/>
    </row>
    <row r="1419" ht="14.25">
      <c r="A1419" s="1"/>
      <c r="B1419" s="2"/>
      <c r="C1419" s="3"/>
      <c r="D1419" s="1"/>
    </row>
    <row r="1420" ht="14.25">
      <c r="A1420" s="1"/>
      <c r="B1420" s="2"/>
      <c r="C1420" s="3"/>
      <c r="D1420" s="1"/>
    </row>
    <row r="1421" ht="14.25">
      <c r="A1421" s="1"/>
      <c r="B1421" s="2"/>
      <c r="C1421" s="3"/>
      <c r="D1421" s="1"/>
    </row>
    <row r="1422" ht="14.25">
      <c r="A1422" s="1"/>
      <c r="B1422" s="2"/>
      <c r="C1422" s="3"/>
      <c r="D1422" s="1"/>
    </row>
    <row r="1423" ht="14.25">
      <c r="A1423" s="1"/>
      <c r="B1423" s="2"/>
      <c r="C1423" s="3"/>
      <c r="D1423" s="1"/>
    </row>
    <row r="1424" ht="14.25">
      <c r="A1424" s="1"/>
      <c r="B1424" s="2"/>
      <c r="C1424" s="3"/>
      <c r="D1424" s="1"/>
    </row>
    <row r="1425" ht="14.25">
      <c r="A1425" s="1"/>
      <c r="B1425" s="2"/>
      <c r="C1425" s="3"/>
      <c r="D1425" s="1"/>
    </row>
    <row r="1426" ht="14.25">
      <c r="A1426" s="1"/>
      <c r="B1426" s="2"/>
      <c r="C1426" s="3"/>
      <c r="D1426" s="1"/>
    </row>
    <row r="1427" ht="14.25">
      <c r="A1427" s="1"/>
      <c r="B1427" s="2"/>
      <c r="C1427" s="3"/>
      <c r="D1427" s="1"/>
    </row>
    <row r="1428" ht="14.25">
      <c r="A1428" s="1"/>
      <c r="B1428" s="2"/>
      <c r="C1428" s="3"/>
      <c r="D1428" s="1"/>
    </row>
    <row r="1429" ht="14.25">
      <c r="A1429" s="1"/>
      <c r="B1429" s="2"/>
      <c r="C1429" s="3"/>
      <c r="D1429" s="1"/>
    </row>
    <row r="1430" ht="14.25">
      <c r="A1430" s="1"/>
      <c r="B1430" s="2"/>
      <c r="C1430" s="3"/>
      <c r="D1430" s="1"/>
    </row>
    <row r="1431" ht="14.25">
      <c r="A1431" s="1"/>
      <c r="B1431" s="2"/>
      <c r="C1431" s="3"/>
      <c r="D1431" s="1"/>
    </row>
    <row r="1432" ht="14.25">
      <c r="A1432" s="1"/>
      <c r="B1432" s="2"/>
      <c r="C1432" s="3"/>
      <c r="D1432" s="1"/>
    </row>
    <row r="1433" ht="14.25">
      <c r="A1433" s="1"/>
      <c r="B1433" s="2"/>
      <c r="C1433" s="3"/>
      <c r="D1433" s="1"/>
    </row>
    <row r="1434" ht="14.25">
      <c r="A1434" s="1"/>
      <c r="B1434" s="2"/>
      <c r="C1434" s="3"/>
      <c r="D1434" s="1"/>
    </row>
    <row r="1435" ht="14.25">
      <c r="A1435" s="1"/>
      <c r="B1435" s="2"/>
      <c r="C1435" s="3"/>
      <c r="D1435" s="1"/>
    </row>
    <row r="1436" ht="14.25">
      <c r="A1436" s="1"/>
      <c r="B1436" s="2"/>
      <c r="C1436" s="3"/>
      <c r="D1436" s="1"/>
    </row>
    <row r="1437" ht="14.25">
      <c r="A1437" s="1"/>
      <c r="B1437" s="2"/>
      <c r="C1437" s="3"/>
      <c r="D1437" s="1"/>
    </row>
    <row r="1438" ht="14.25">
      <c r="A1438" s="1"/>
      <c r="B1438" s="2"/>
      <c r="C1438" s="3"/>
      <c r="D1438" s="1"/>
    </row>
    <row r="1439" ht="14.25">
      <c r="A1439" s="1"/>
      <c r="B1439" s="2"/>
      <c r="C1439" s="3"/>
      <c r="D1439" s="1"/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4.25">
      <c r="A1443" s="1"/>
      <c r="B1443" s="2"/>
      <c r="C1443" s="3"/>
      <c r="D1443" s="1"/>
    </row>
    <row r="1444" ht="14.25">
      <c r="A1444" s="1"/>
      <c r="B1444" s="2"/>
      <c r="C1444" s="3"/>
      <c r="D1444" s="1"/>
    </row>
    <row r="1445" ht="14.25">
      <c r="A1445" s="1"/>
      <c r="B1445" s="2"/>
      <c r="C1445" s="3"/>
      <c r="D1445" s="1"/>
    </row>
    <row r="1446" ht="14.25">
      <c r="A1446" s="1"/>
      <c r="B1446" s="2"/>
      <c r="C1446" s="3"/>
      <c r="D1446" s="1"/>
    </row>
    <row r="1447" ht="14.25">
      <c r="A1447" s="1"/>
      <c r="B1447" s="2"/>
      <c r="C1447" s="3"/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  <row r="5346" ht="14.25">
      <c r="A5346" s="1"/>
      <c r="B5346" s="2"/>
      <c r="C5346" s="3"/>
      <c r="D5346" s="1"/>
    </row>
    <row r="5347" ht="14.25">
      <c r="A5347" s="1"/>
      <c r="B5347" s="2"/>
      <c r="C5347" s="3"/>
      <c r="D5347" s="1"/>
    </row>
    <row r="5348" ht="14.25">
      <c r="A5348" s="1"/>
      <c r="B5348" s="2"/>
      <c r="C5348" s="3"/>
      <c r="D5348" s="1"/>
    </row>
    <row r="5349" ht="14.25">
      <c r="A5349" s="1"/>
      <c r="B5349" s="2"/>
      <c r="C5349" s="3"/>
      <c r="D5349" s="1"/>
    </row>
    <row r="5350" ht="14.25">
      <c r="A5350" s="1"/>
      <c r="B5350" s="2"/>
      <c r="C5350" s="3"/>
      <c r="D5350" s="1"/>
    </row>
    <row r="5351" ht="14.25">
      <c r="A5351" s="1"/>
      <c r="B5351" s="2"/>
      <c r="C5351" s="3"/>
      <c r="D5351" s="1"/>
    </row>
    <row r="5352" ht="14.25">
      <c r="A5352" s="1"/>
      <c r="B5352" s="2"/>
      <c r="C5352" s="3"/>
      <c r="D5352" s="1"/>
    </row>
    <row r="5353" ht="14.25">
      <c r="A5353" s="1"/>
      <c r="B5353" s="2"/>
      <c r="C5353" s="3"/>
      <c r="D5353" s="1"/>
    </row>
    <row r="5354" ht="14.25">
      <c r="A5354" s="1"/>
      <c r="B5354" s="2"/>
      <c r="C5354" s="3"/>
      <c r="D5354" s="1"/>
    </row>
    <row r="5355" ht="14.25">
      <c r="A5355" s="1"/>
      <c r="B5355" s="2"/>
      <c r="C5355" s="3"/>
      <c r="D5355" s="1"/>
    </row>
    <row r="5356" ht="14.25">
      <c r="A5356" s="1"/>
      <c r="B5356" s="2"/>
      <c r="C5356" s="3"/>
      <c r="D5356" s="1"/>
    </row>
    <row r="5357" ht="14.25">
      <c r="A5357" s="1"/>
      <c r="B5357" s="2"/>
      <c r="C5357" s="3"/>
      <c r="D5357" s="1"/>
    </row>
    <row r="5358" ht="14.25">
      <c r="A5358" s="1"/>
      <c r="B5358" s="2"/>
      <c r="C5358" s="3"/>
      <c r="D5358" s="1"/>
    </row>
    <row r="5359" ht="14.25">
      <c r="A5359" s="1"/>
      <c r="B5359" s="2"/>
      <c r="C5359" s="3"/>
      <c r="D5359" s="1"/>
    </row>
    <row r="5360" ht="14.25">
      <c r="A5360" s="1"/>
      <c r="B5360" s="2"/>
      <c r="C5360" s="3"/>
      <c r="D5360" s="1"/>
    </row>
    <row r="5361" ht="14.25">
      <c r="A5361" s="1"/>
      <c r="B5361" s="2"/>
      <c r="C5361" s="3"/>
      <c r="D5361" s="1"/>
    </row>
    <row r="5362" ht="14.25">
      <c r="A5362" s="1"/>
      <c r="B5362" s="2"/>
      <c r="C5362" s="3"/>
      <c r="D5362" s="1"/>
    </row>
    <row r="5363" ht="14.25">
      <c r="A5363" s="1"/>
      <c r="B5363" s="2"/>
      <c r="C5363" s="3"/>
      <c r="D5363" s="1"/>
    </row>
    <row r="5364" ht="14.25">
      <c r="A5364" s="1"/>
      <c r="B5364" s="2"/>
      <c r="C5364" s="3"/>
      <c r="D5364" s="1"/>
    </row>
    <row r="5365" ht="14.25">
      <c r="A5365" s="1"/>
      <c r="B5365" s="2"/>
      <c r="C5365" s="3"/>
      <c r="D5365" s="1"/>
    </row>
    <row r="5366" ht="14.25">
      <c r="A5366" s="1"/>
      <c r="B5366" s="2"/>
      <c r="C5366" s="3"/>
      <c r="D5366" s="1"/>
    </row>
    <row r="5367" ht="14.25">
      <c r="A5367" s="1"/>
      <c r="B5367" s="2"/>
      <c r="C5367" s="3"/>
      <c r="D5367" s="1"/>
    </row>
    <row r="5368" ht="14.25">
      <c r="A5368" s="1"/>
      <c r="B5368" s="2"/>
      <c r="C5368" s="3"/>
      <c r="D5368" s="1"/>
    </row>
    <row r="5369" ht="14.25">
      <c r="A5369" s="1"/>
      <c r="B5369" s="2"/>
      <c r="C5369" s="3"/>
      <c r="D5369" s="1"/>
    </row>
    <row r="5370" ht="14.25">
      <c r="A5370" s="1"/>
      <c r="B5370" s="2"/>
      <c r="C5370" s="3"/>
      <c r="D5370" s="1"/>
    </row>
    <row r="5371" ht="14.25">
      <c r="A5371" s="1"/>
      <c r="B5371" s="2"/>
      <c r="C5371" s="3"/>
      <c r="D5371" s="1"/>
    </row>
    <row r="5372" ht="14.25">
      <c r="A5372" s="1"/>
      <c r="B5372" s="2"/>
      <c r="C5372" s="3"/>
      <c r="D5372" s="1"/>
    </row>
    <row r="5373" ht="14.25">
      <c r="A5373" s="1"/>
      <c r="B5373" s="2"/>
      <c r="C5373" s="3"/>
      <c r="D5373" s="1"/>
    </row>
    <row r="5374" ht="14.25">
      <c r="A5374" s="1"/>
      <c r="B5374" s="2"/>
      <c r="C5374" s="3"/>
      <c r="D5374" s="1"/>
    </row>
    <row r="5375" ht="14.25">
      <c r="A5375" s="1"/>
      <c r="B5375" s="2"/>
      <c r="C5375" s="3"/>
      <c r="D5375" s="1"/>
    </row>
    <row r="5376" ht="14.25">
      <c r="A5376" s="1"/>
      <c r="B5376" s="2"/>
      <c r="C5376" s="3"/>
      <c r="D5376" s="1"/>
    </row>
    <row r="5377" ht="14.25">
      <c r="A5377" s="1"/>
      <c r="B5377" s="2"/>
      <c r="C5377" s="3"/>
      <c r="D5377" s="1"/>
    </row>
    <row r="5378" ht="14.25">
      <c r="A5378" s="1"/>
      <c r="B5378" s="2"/>
      <c r="C5378" s="3"/>
      <c r="D5378" s="1"/>
    </row>
    <row r="5379" ht="14.25">
      <c r="A5379" s="1"/>
      <c r="B5379" s="2"/>
      <c r="C5379" s="3"/>
      <c r="D5379" s="1"/>
    </row>
    <row r="5380" ht="14.25">
      <c r="A5380" s="1"/>
      <c r="B5380" s="2"/>
      <c r="C5380" s="3"/>
      <c r="D5380" s="1"/>
    </row>
    <row r="5381" ht="14.25">
      <c r="A5381" s="1"/>
      <c r="B5381" s="2"/>
      <c r="C5381" s="3"/>
      <c r="D5381" s="1"/>
    </row>
    <row r="5382" ht="14.25">
      <c r="A5382" s="1"/>
      <c r="B5382" s="2"/>
      <c r="C5382" s="3"/>
      <c r="D5382" s="1"/>
    </row>
    <row r="5383" ht="14.25">
      <c r="A5383" s="1"/>
      <c r="B5383" s="2"/>
      <c r="C5383" s="3"/>
      <c r="D5383" s="1"/>
    </row>
    <row r="5384" ht="14.25">
      <c r="A5384" s="1"/>
      <c r="B5384" s="2"/>
      <c r="C5384" s="3"/>
      <c r="D5384" s="1"/>
    </row>
    <row r="5385" ht="14.25">
      <c r="A5385" s="1"/>
      <c r="B5385" s="2"/>
      <c r="C5385" s="3"/>
      <c r="D5385" s="1"/>
    </row>
    <row r="5386" ht="14.25">
      <c r="A5386" s="1"/>
      <c r="B5386" s="2"/>
      <c r="C5386" s="3"/>
      <c r="D5386" s="1"/>
    </row>
    <row r="5387" ht="14.25">
      <c r="A5387" s="1"/>
      <c r="B5387" s="2"/>
      <c r="C5387" s="3"/>
      <c r="D5387" s="1"/>
    </row>
    <row r="5388" ht="14.25">
      <c r="A5388" s="1"/>
      <c r="B5388" s="2"/>
      <c r="C5388" s="3"/>
      <c r="D5388" s="1"/>
    </row>
    <row r="5389" ht="14.25">
      <c r="A5389" s="1"/>
      <c r="B5389" s="2"/>
      <c r="C5389" s="3"/>
      <c r="D5389" s="1"/>
    </row>
    <row r="5390" ht="14.25">
      <c r="A5390" s="1"/>
      <c r="B5390" s="2"/>
      <c r="C5390" s="3"/>
      <c r="D5390" s="1"/>
    </row>
    <row r="5391" ht="14.25">
      <c r="A5391" s="1"/>
      <c r="B5391" s="2"/>
      <c r="C5391" s="3"/>
      <c r="D5391" s="1"/>
    </row>
    <row r="5392" ht="14.25">
      <c r="A5392" s="1"/>
      <c r="B5392" s="2"/>
      <c r="C5392" s="3"/>
      <c r="D5392" s="1"/>
    </row>
    <row r="5393" ht="14.25">
      <c r="A5393" s="1"/>
      <c r="B5393" s="2"/>
      <c r="C5393" s="3"/>
      <c r="D5393" s="1"/>
    </row>
    <row r="5394" ht="14.25">
      <c r="A5394" s="1"/>
      <c r="B5394" s="2"/>
      <c r="C5394" s="3"/>
      <c r="D5394" s="1"/>
    </row>
    <row r="5395" ht="14.25">
      <c r="A5395" s="1"/>
      <c r="B5395" s="2"/>
      <c r="C5395" s="3"/>
      <c r="D5395" s="1"/>
    </row>
    <row r="5396" ht="14.25">
      <c r="A5396" s="1"/>
      <c r="B5396" s="2"/>
      <c r="C5396" s="3"/>
      <c r="D5396" s="1"/>
    </row>
    <row r="5397" ht="14.25">
      <c r="A5397" s="1"/>
      <c r="B5397" s="2"/>
      <c r="C5397" s="3"/>
      <c r="D5397" s="1"/>
    </row>
    <row r="5398" ht="14.25">
      <c r="A5398" s="1"/>
      <c r="B5398" s="2"/>
      <c r="C5398" s="3"/>
      <c r="D5398" s="1"/>
    </row>
    <row r="5399" ht="14.25">
      <c r="A5399" s="1"/>
      <c r="B5399" s="2"/>
      <c r="C5399" s="3"/>
      <c r="D5399" s="1"/>
    </row>
    <row r="5400" ht="14.25">
      <c r="A5400" s="1"/>
      <c r="B5400" s="2"/>
      <c r="C5400" s="3"/>
      <c r="D5400" s="1"/>
    </row>
    <row r="5401" ht="14.25">
      <c r="A5401" s="1"/>
      <c r="B5401" s="2"/>
      <c r="C5401" s="3"/>
      <c r="D5401" s="1"/>
    </row>
    <row r="5402" ht="14.25">
      <c r="A5402" s="1"/>
      <c r="B5402" s="2"/>
      <c r="C5402" s="3"/>
      <c r="D5402" s="1"/>
    </row>
    <row r="5403" ht="14.25">
      <c r="A5403" s="1"/>
      <c r="B5403" s="2"/>
      <c r="C5403" s="3"/>
      <c r="D5403" s="1"/>
    </row>
    <row r="5404" ht="14.25">
      <c r="A5404" s="1"/>
      <c r="B5404" s="2"/>
      <c r="C5404" s="3"/>
      <c r="D5404" s="1"/>
    </row>
    <row r="5405" ht="14.25">
      <c r="A5405" s="1"/>
      <c r="B5405" s="2"/>
      <c r="C5405" s="3"/>
      <c r="D5405" s="1"/>
    </row>
    <row r="5406" ht="14.25">
      <c r="A5406" s="1"/>
      <c r="B5406" s="2"/>
      <c r="C5406" s="3"/>
      <c r="D5406" s="1"/>
    </row>
    <row r="5407" ht="14.25">
      <c r="A5407" s="1"/>
      <c r="B5407" s="2"/>
      <c r="C5407" s="3"/>
      <c r="D5407" s="1"/>
    </row>
    <row r="5408" ht="14.25">
      <c r="A5408" s="1"/>
      <c r="B5408" s="2"/>
      <c r="C5408" s="3"/>
      <c r="D5408" s="1"/>
    </row>
    <row r="5409" ht="14.25">
      <c r="A5409" s="1"/>
      <c r="B5409" s="2"/>
      <c r="C5409" s="3"/>
      <c r="D5409" s="1"/>
    </row>
    <row r="5410" ht="14.25">
      <c r="A5410" s="1"/>
      <c r="B5410" s="2"/>
      <c r="C5410" s="3"/>
      <c r="D5410" s="1"/>
    </row>
    <row r="5411" ht="14.25">
      <c r="A5411" s="1"/>
      <c r="B5411" s="2"/>
      <c r="C5411" s="3"/>
      <c r="D5411" s="1"/>
    </row>
    <row r="5412" ht="14.25">
      <c r="A5412" s="1"/>
      <c r="B5412" s="2"/>
      <c r="C5412" s="3"/>
      <c r="D5412" s="1"/>
    </row>
    <row r="5413" ht="14.25">
      <c r="A5413" s="1"/>
      <c r="B5413" s="2"/>
      <c r="C5413" s="3"/>
      <c r="D5413" s="1"/>
    </row>
    <row r="5414" ht="14.25">
      <c r="A5414" s="1"/>
      <c r="B5414" s="2"/>
      <c r="C5414" s="3"/>
      <c r="D5414" s="1"/>
    </row>
    <row r="5415" ht="14.25">
      <c r="A5415" s="1"/>
      <c r="B5415" s="2"/>
      <c r="C5415" s="3"/>
      <c r="D5415" s="1"/>
    </row>
    <row r="5416" ht="14.25">
      <c r="A5416" s="1"/>
      <c r="B5416" s="2"/>
      <c r="C5416" s="3"/>
      <c r="D5416" s="1"/>
    </row>
    <row r="5417" ht="14.25">
      <c r="A5417" s="1"/>
      <c r="B5417" s="2"/>
      <c r="C5417" s="3"/>
      <c r="D5417" s="1"/>
    </row>
    <row r="5418" ht="14.25">
      <c r="A5418" s="1"/>
      <c r="B5418" s="2"/>
      <c r="C5418" s="3"/>
      <c r="D5418" s="1"/>
    </row>
    <row r="5419" ht="14.25">
      <c r="A5419" s="1"/>
      <c r="B5419" s="2"/>
      <c r="C5419" s="3"/>
      <c r="D5419" s="1"/>
    </row>
    <row r="5420" ht="14.25">
      <c r="A5420" s="1"/>
      <c r="B5420" s="2"/>
      <c r="C5420" s="3"/>
      <c r="D5420" s="1"/>
    </row>
    <row r="5421" ht="14.25">
      <c r="A5421" s="1"/>
      <c r="B5421" s="2"/>
      <c r="C5421" s="3"/>
      <c r="D5421" s="1"/>
    </row>
    <row r="5422" ht="14.25">
      <c r="A5422" s="1"/>
      <c r="B5422" s="2"/>
      <c r="C5422" s="3"/>
      <c r="D5422" s="1"/>
    </row>
    <row r="5423" ht="14.25">
      <c r="A5423" s="1"/>
      <c r="B5423" s="2"/>
      <c r="C5423" s="3"/>
      <c r="D5423" s="1"/>
    </row>
    <row r="5424" ht="14.25">
      <c r="A5424" s="1"/>
      <c r="B5424" s="2"/>
      <c r="C5424" s="3"/>
      <c r="D5424" s="1"/>
    </row>
    <row r="5425" ht="14.25">
      <c r="A5425" s="1"/>
      <c r="B5425" s="2"/>
      <c r="C5425" s="3"/>
      <c r="D5425" s="1"/>
    </row>
    <row r="5426" ht="14.25">
      <c r="A5426" s="1"/>
      <c r="B5426" s="2"/>
      <c r="C5426" s="3"/>
      <c r="D5426" s="1"/>
    </row>
    <row r="5427" ht="14.25">
      <c r="A5427" s="1"/>
      <c r="B5427" s="2"/>
      <c r="C5427" s="3"/>
      <c r="D5427" s="1"/>
    </row>
    <row r="5428" ht="14.25">
      <c r="A5428" s="1"/>
      <c r="B5428" s="2"/>
      <c r="C5428" s="3"/>
      <c r="D5428" s="1"/>
    </row>
    <row r="5429" ht="14.25">
      <c r="A5429" s="1"/>
      <c r="B5429" s="2"/>
      <c r="C5429" s="3"/>
      <c r="D5429" s="1"/>
    </row>
    <row r="5430" ht="14.25">
      <c r="A5430" s="1"/>
      <c r="B5430" s="2"/>
      <c r="C5430" s="3"/>
      <c r="D5430" s="1"/>
    </row>
    <row r="5431" ht="14.25">
      <c r="A5431" s="1"/>
      <c r="B5431" s="2"/>
      <c r="C5431" s="3"/>
      <c r="D5431" s="1"/>
    </row>
    <row r="5432" ht="14.25">
      <c r="A5432" s="1"/>
      <c r="B5432" s="2"/>
      <c r="C5432" s="3"/>
      <c r="D5432" s="1"/>
    </row>
    <row r="5433" ht="14.25">
      <c r="A5433" s="1"/>
      <c r="B5433" s="2"/>
      <c r="C5433" s="3"/>
      <c r="D5433" s="1"/>
    </row>
    <row r="5434" ht="14.25">
      <c r="A5434" s="1"/>
      <c r="B5434" s="2"/>
      <c r="C5434" s="3"/>
      <c r="D5434" s="1"/>
    </row>
    <row r="5435" ht="14.25">
      <c r="A5435" s="1"/>
      <c r="B5435" s="2"/>
      <c r="C5435" s="3"/>
      <c r="D5435" s="1"/>
    </row>
    <row r="5436" ht="14.25">
      <c r="A5436" s="1"/>
      <c r="B5436" s="2"/>
      <c r="C5436" s="3"/>
      <c r="D5436" s="1"/>
    </row>
    <row r="5437" ht="14.25">
      <c r="A5437" s="1"/>
      <c r="B5437" s="2"/>
      <c r="C5437" s="3"/>
      <c r="D5437" s="1"/>
    </row>
    <row r="5438" ht="14.25">
      <c r="A5438" s="1"/>
      <c r="B5438" s="2"/>
      <c r="C5438" s="3"/>
      <c r="D5438" s="1"/>
    </row>
    <row r="5439" ht="14.25">
      <c r="A5439" s="1"/>
      <c r="B5439" s="2"/>
      <c r="C5439" s="3"/>
      <c r="D5439" s="1"/>
    </row>
    <row r="5440" ht="14.25">
      <c r="A5440" s="1"/>
      <c r="B5440" s="2"/>
      <c r="C5440" s="3"/>
      <c r="D5440" s="1"/>
    </row>
    <row r="5441" ht="14.25">
      <c r="A5441" s="1"/>
      <c r="B5441" s="2"/>
      <c r="C5441" s="3"/>
      <c r="D5441" s="1"/>
    </row>
    <row r="5442" ht="14.25">
      <c r="A5442" s="1"/>
      <c r="B5442" s="2"/>
      <c r="C5442" s="3"/>
      <c r="D5442" s="1"/>
    </row>
    <row r="5443" ht="14.25">
      <c r="A5443" s="1"/>
      <c r="B5443" s="2"/>
      <c r="C5443" s="3"/>
      <c r="D5443" s="1"/>
    </row>
    <row r="5444" ht="14.25">
      <c r="A5444" s="1"/>
      <c r="B5444" s="2"/>
      <c r="C5444" s="3"/>
      <c r="D5444" s="1"/>
    </row>
    <row r="5445" ht="14.25">
      <c r="A5445" s="1"/>
      <c r="B5445" s="2"/>
      <c r="C5445" s="3"/>
      <c r="D5445" s="1"/>
    </row>
    <row r="5446" ht="14.25">
      <c r="A5446" s="1"/>
      <c r="B5446" s="2"/>
      <c r="C5446" s="3"/>
      <c r="D5446" s="1"/>
    </row>
    <row r="5447" ht="14.25">
      <c r="A5447" s="1"/>
      <c r="B5447" s="2"/>
      <c r="C5447" s="3"/>
      <c r="D5447" s="1"/>
    </row>
    <row r="5448" ht="14.25">
      <c r="A5448" s="1"/>
      <c r="B5448" s="2"/>
      <c r="C5448" s="3"/>
      <c r="D5448" s="1"/>
    </row>
    <row r="5449" ht="14.25">
      <c r="A5449" s="1"/>
      <c r="B5449" s="2"/>
      <c r="C5449" s="3"/>
      <c r="D5449" s="1"/>
    </row>
    <row r="5450" ht="14.25">
      <c r="A5450" s="1"/>
      <c r="B5450" s="2"/>
      <c r="C5450" s="3"/>
      <c r="D5450" s="1"/>
    </row>
    <row r="5451" ht="14.25">
      <c r="A5451" s="1"/>
      <c r="B5451" s="2"/>
      <c r="C5451" s="3"/>
      <c r="D5451" s="1"/>
    </row>
    <row r="5452" ht="14.25">
      <c r="A5452" s="1"/>
      <c r="B5452" s="2"/>
      <c r="C5452" s="3"/>
      <c r="D5452" s="1"/>
    </row>
    <row r="5453" ht="14.25">
      <c r="A5453" s="1"/>
      <c r="B5453" s="2"/>
      <c r="C5453" s="3"/>
      <c r="D5453" s="1"/>
    </row>
    <row r="5454" ht="14.25">
      <c r="A5454" s="1"/>
      <c r="B5454" s="2"/>
      <c r="C5454" s="3"/>
      <c r="D5454" s="1"/>
    </row>
    <row r="5455" ht="14.25">
      <c r="A5455" s="1"/>
      <c r="B5455" s="2"/>
      <c r="C5455" s="3"/>
      <c r="D5455" s="1"/>
    </row>
    <row r="5456" ht="14.25">
      <c r="A5456" s="1"/>
      <c r="B5456" s="2"/>
      <c r="C5456" s="3"/>
      <c r="D5456" s="1"/>
    </row>
    <row r="5457" ht="14.25">
      <c r="A5457" s="1"/>
      <c r="B5457" s="2"/>
      <c r="C5457" s="3"/>
      <c r="D5457" s="1"/>
    </row>
    <row r="5458" ht="14.25">
      <c r="A5458" s="1"/>
      <c r="B5458" s="2"/>
      <c r="C5458" s="3"/>
      <c r="D5458" s="1"/>
    </row>
    <row r="5459" ht="14.25">
      <c r="A5459" s="1"/>
      <c r="B5459" s="2"/>
      <c r="C5459" s="3"/>
      <c r="D5459" s="1"/>
    </row>
    <row r="5460" ht="14.25">
      <c r="A5460" s="1"/>
      <c r="B5460" s="2"/>
      <c r="C5460" s="3"/>
      <c r="D5460" s="1"/>
    </row>
    <row r="5461" ht="14.25">
      <c r="A5461" s="1"/>
      <c r="B5461" s="2"/>
      <c r="C5461" s="3"/>
      <c r="D5461" s="1"/>
    </row>
    <row r="5462" ht="14.25">
      <c r="A5462" s="1"/>
      <c r="B5462" s="2"/>
      <c r="C5462" s="3"/>
      <c r="D5462" s="1"/>
    </row>
    <row r="5463" ht="14.25">
      <c r="A5463" s="1"/>
      <c r="B5463" s="2"/>
      <c r="C5463" s="3"/>
      <c r="D5463" s="1"/>
    </row>
    <row r="5464" ht="14.25">
      <c r="A5464" s="1"/>
      <c r="B5464" s="2"/>
      <c r="C5464" s="3"/>
      <c r="D5464" s="1"/>
    </row>
    <row r="5465" ht="14.25">
      <c r="A5465" s="1"/>
      <c r="B5465" s="2"/>
      <c r="C5465" s="3"/>
      <c r="D5465" s="1"/>
    </row>
    <row r="5466" ht="14.25">
      <c r="A5466" s="1"/>
      <c r="B5466" s="2"/>
      <c r="C5466" s="3"/>
      <c r="D5466" s="1"/>
    </row>
    <row r="5467" ht="14.25">
      <c r="A5467" s="1"/>
      <c r="B5467" s="2"/>
      <c r="C5467" s="3"/>
      <c r="D5467" s="1"/>
    </row>
    <row r="5468" ht="14.25">
      <c r="A5468" s="1"/>
      <c r="B5468" s="2"/>
      <c r="C5468" s="3"/>
      <c r="D5468" s="1"/>
    </row>
    <row r="5469" ht="14.25">
      <c r="A5469" s="1"/>
      <c r="B5469" s="2"/>
      <c r="C5469" s="3"/>
      <c r="D5469" s="1"/>
    </row>
    <row r="5470" ht="14.25">
      <c r="A5470" s="1"/>
      <c r="B5470" s="2"/>
      <c r="C5470" s="3"/>
      <c r="D5470" s="1"/>
    </row>
    <row r="5471" ht="14.25">
      <c r="A5471" s="1"/>
      <c r="B5471" s="2"/>
      <c r="C5471" s="3"/>
      <c r="D5471" s="1"/>
    </row>
    <row r="5472" ht="14.25">
      <c r="A5472" s="1"/>
      <c r="B5472" s="2"/>
      <c r="C5472" s="3"/>
      <c r="D5472" s="1"/>
    </row>
    <row r="5473" ht="14.25">
      <c r="A5473" s="1"/>
      <c r="B5473" s="2"/>
      <c r="C5473" s="3"/>
      <c r="D5473" s="1"/>
    </row>
    <row r="5474" ht="14.25">
      <c r="A5474" s="1"/>
      <c r="B5474" s="2"/>
      <c r="C5474" s="3"/>
      <c r="D5474" s="1"/>
    </row>
    <row r="5475" ht="14.25">
      <c r="A5475" s="1"/>
      <c r="B5475" s="2"/>
      <c r="C5475" s="3"/>
      <c r="D5475" s="1"/>
    </row>
    <row r="5476" ht="14.25">
      <c r="A5476" s="1"/>
      <c r="B5476" s="2"/>
      <c r="C5476" s="3"/>
      <c r="D5476" s="1"/>
    </row>
    <row r="5477" ht="14.25">
      <c r="A5477" s="1"/>
      <c r="B5477" s="2"/>
      <c r="C5477" s="3"/>
      <c r="D5477" s="1"/>
    </row>
    <row r="5478" ht="14.25">
      <c r="A5478" s="1"/>
      <c r="B5478" s="2"/>
      <c r="C5478" s="3"/>
      <c r="D5478" s="1"/>
    </row>
    <row r="5479" ht="14.25">
      <c r="A5479" s="1"/>
      <c r="B5479" s="2"/>
      <c r="C5479" s="3"/>
      <c r="D5479" s="1"/>
    </row>
    <row r="5480" ht="14.25">
      <c r="A5480" s="1"/>
      <c r="B5480" s="2"/>
      <c r="C5480" s="3"/>
      <c r="D5480" s="1"/>
    </row>
    <row r="5481" ht="14.25">
      <c r="A5481" s="1"/>
      <c r="B5481" s="2"/>
      <c r="C5481" s="3"/>
      <c r="D5481" s="1"/>
    </row>
    <row r="5482" ht="14.25">
      <c r="A5482" s="1"/>
      <c r="B5482" s="2"/>
      <c r="C5482" s="3"/>
      <c r="D5482" s="1"/>
    </row>
    <row r="5483" ht="14.25">
      <c r="A5483" s="1"/>
      <c r="B5483" s="2"/>
      <c r="C5483" s="3"/>
      <c r="D5483" s="1"/>
    </row>
    <row r="5484" ht="14.25">
      <c r="A5484" s="1"/>
      <c r="B5484" s="2"/>
      <c r="C5484" s="3"/>
      <c r="D5484" s="1"/>
    </row>
    <row r="5485" ht="14.25">
      <c r="A5485" s="1"/>
      <c r="B5485" s="2"/>
      <c r="C5485" s="3"/>
      <c r="D5485" s="1"/>
    </row>
    <row r="5486" ht="14.25">
      <c r="A5486" s="1"/>
      <c r="B5486" s="2"/>
      <c r="C5486" s="3"/>
      <c r="D5486" s="1"/>
    </row>
    <row r="5487" ht="14.25">
      <c r="A5487" s="1"/>
      <c r="B5487" s="2"/>
      <c r="C5487" s="3"/>
      <c r="D5487" s="1"/>
    </row>
    <row r="5488" ht="14.25">
      <c r="A5488" s="1"/>
      <c r="B5488" s="2"/>
      <c r="C5488" s="3"/>
      <c r="D5488" s="1"/>
    </row>
    <row r="5489" ht="14.25">
      <c r="A5489" s="1"/>
      <c r="B5489" s="2"/>
      <c r="C5489" s="3"/>
      <c r="D5489" s="1"/>
    </row>
    <row r="5490" ht="14.25">
      <c r="A5490" s="1"/>
      <c r="B5490" s="2"/>
      <c r="C5490" s="3"/>
      <c r="D5490" s="1"/>
    </row>
    <row r="5491" ht="14.25">
      <c r="A5491" s="1"/>
      <c r="B5491" s="2"/>
      <c r="C5491" s="3"/>
      <c r="D5491" s="1"/>
    </row>
    <row r="5492" ht="14.25">
      <c r="A5492" s="1"/>
      <c r="B5492" s="2"/>
      <c r="C5492" s="3"/>
      <c r="D5492" s="1"/>
    </row>
    <row r="5493" ht="14.25">
      <c r="A5493" s="1"/>
      <c r="B5493" s="2"/>
      <c r="C5493" s="3"/>
      <c r="D5493" s="1"/>
    </row>
    <row r="5494" ht="14.25">
      <c r="A5494" s="1"/>
      <c r="B5494" s="2"/>
      <c r="C5494" s="3"/>
      <c r="D5494" s="1"/>
    </row>
    <row r="5495" ht="14.25">
      <c r="A5495" s="1"/>
      <c r="B5495" s="2"/>
      <c r="C5495" s="3"/>
      <c r="D5495" s="1"/>
    </row>
    <row r="5496" ht="14.25">
      <c r="A5496" s="1"/>
      <c r="B5496" s="2"/>
      <c r="C5496" s="3"/>
      <c r="D5496" s="1"/>
    </row>
    <row r="5497" ht="14.25">
      <c r="A5497" s="1"/>
      <c r="B5497" s="2"/>
      <c r="C5497" s="3"/>
      <c r="D5497" s="1"/>
    </row>
    <row r="5498" ht="14.25">
      <c r="A5498" s="1"/>
      <c r="B5498" s="2"/>
      <c r="C5498" s="3"/>
      <c r="D5498" s="1"/>
    </row>
    <row r="5499" ht="14.25">
      <c r="A5499" s="1"/>
      <c r="B5499" s="2"/>
      <c r="C5499" s="3"/>
      <c r="D5499" s="1"/>
    </row>
    <row r="5500" ht="14.25">
      <c r="A5500" s="1"/>
      <c r="B5500" s="2"/>
      <c r="C5500" s="3"/>
      <c r="D5500" s="1"/>
    </row>
    <row r="5501" ht="14.25">
      <c r="A5501" s="1"/>
      <c r="B5501" s="2"/>
      <c r="C5501" s="3"/>
      <c r="D5501" s="1"/>
    </row>
    <row r="5502" ht="14.25">
      <c r="A5502" s="1"/>
      <c r="B5502" s="2"/>
      <c r="C5502" s="3"/>
      <c r="D5502" s="1"/>
    </row>
    <row r="5503" ht="14.25">
      <c r="A5503" s="1"/>
      <c r="B5503" s="2"/>
      <c r="C5503" s="3"/>
      <c r="D5503" s="1"/>
    </row>
    <row r="5504" ht="14.25">
      <c r="A5504" s="1"/>
      <c r="B5504" s="2"/>
      <c r="C5504" s="3"/>
      <c r="D5504" s="1"/>
    </row>
    <row r="5505" ht="14.25">
      <c r="A5505" s="1"/>
      <c r="B5505" s="2"/>
      <c r="C5505" s="3"/>
      <c r="D5505" s="1"/>
    </row>
    <row r="5506" ht="14.25">
      <c r="A5506" s="1"/>
      <c r="B5506" s="2"/>
      <c r="C5506" s="3"/>
      <c r="D5506" s="1"/>
    </row>
    <row r="5507" ht="14.25">
      <c r="A5507" s="1"/>
      <c r="B5507" s="2"/>
      <c r="C5507" s="3"/>
      <c r="D5507" s="1"/>
    </row>
    <row r="5508" ht="14.25">
      <c r="A5508" s="1"/>
      <c r="B5508" s="2"/>
      <c r="C5508" s="3"/>
      <c r="D5508" s="1"/>
    </row>
    <row r="5509" ht="14.25">
      <c r="A5509" s="1"/>
      <c r="B5509" s="2"/>
      <c r="C5509" s="3"/>
      <c r="D5509" s="1"/>
    </row>
    <row r="5510" ht="14.25">
      <c r="A5510" s="1"/>
      <c r="B5510" s="2"/>
      <c r="C5510" s="3"/>
      <c r="D5510" s="1"/>
    </row>
    <row r="5511" ht="14.25">
      <c r="A5511" s="1"/>
      <c r="B5511" s="2"/>
      <c r="C5511" s="3"/>
      <c r="D5511" s="1"/>
    </row>
    <row r="5512" ht="14.25">
      <c r="A5512" s="1"/>
      <c r="B5512" s="2"/>
      <c r="C5512" s="3"/>
      <c r="D5512" s="1"/>
    </row>
    <row r="5513" ht="14.25">
      <c r="A5513" s="1"/>
      <c r="B5513" s="2"/>
      <c r="C5513" s="3"/>
      <c r="D5513" s="1"/>
    </row>
    <row r="5514" ht="14.25">
      <c r="A5514" s="1"/>
      <c r="B5514" s="2"/>
      <c r="C5514" s="3"/>
      <c r="D5514" s="1"/>
    </row>
    <row r="5515" ht="14.25">
      <c r="A5515" s="1"/>
      <c r="B5515" s="2"/>
      <c r="C5515" s="3"/>
      <c r="D5515" s="1"/>
    </row>
    <row r="5516" ht="14.25">
      <c r="A5516" s="1"/>
      <c r="B5516" s="2"/>
      <c r="C5516" s="3"/>
      <c r="D5516" s="1"/>
    </row>
    <row r="5517" ht="14.25">
      <c r="A5517" s="1"/>
      <c r="B5517" s="2"/>
      <c r="C5517" s="3"/>
      <c r="D5517" s="1"/>
    </row>
    <row r="5518" ht="14.25">
      <c r="A5518" s="1"/>
      <c r="B5518" s="2"/>
      <c r="C5518" s="3"/>
      <c r="D5518" s="1"/>
    </row>
    <row r="5519" ht="14.25">
      <c r="A5519" s="1"/>
      <c r="B5519" s="2"/>
      <c r="C5519" s="3"/>
      <c r="D5519" s="1"/>
    </row>
    <row r="5520" ht="14.25">
      <c r="A5520" s="1"/>
      <c r="B5520" s="2"/>
      <c r="C5520" s="3"/>
      <c r="D5520" s="1"/>
    </row>
    <row r="5521" ht="14.25">
      <c r="A5521" s="1"/>
      <c r="B5521" s="2"/>
      <c r="C5521" s="3"/>
      <c r="D5521" s="1"/>
    </row>
    <row r="5522" ht="14.25">
      <c r="A5522" s="1"/>
      <c r="B5522" s="2"/>
      <c r="C5522" s="3"/>
      <c r="D5522" s="1"/>
    </row>
    <row r="5523" ht="14.25">
      <c r="A5523" s="1"/>
      <c r="B5523" s="2"/>
      <c r="C5523" s="3"/>
      <c r="D5523" s="1"/>
    </row>
    <row r="5524" ht="14.25">
      <c r="A5524" s="1"/>
      <c r="B5524" s="2"/>
      <c r="C5524" s="3"/>
      <c r="D5524" s="1"/>
    </row>
    <row r="5525" ht="14.25">
      <c r="A5525" s="1"/>
      <c r="B5525" s="2"/>
      <c r="C5525" s="3"/>
      <c r="D5525" s="1"/>
    </row>
    <row r="5526" ht="14.25">
      <c r="A5526" s="1"/>
      <c r="B5526" s="2"/>
      <c r="C5526" s="3"/>
      <c r="D5526" s="1"/>
    </row>
    <row r="5527" ht="14.25">
      <c r="A5527" s="1"/>
      <c r="B5527" s="2"/>
      <c r="C5527" s="3"/>
      <c r="D5527" s="1"/>
    </row>
    <row r="5528" ht="14.25">
      <c r="A5528" s="1"/>
      <c r="B5528" s="2"/>
      <c r="C5528" s="3"/>
      <c r="D5528" s="1"/>
    </row>
    <row r="5529" ht="14.25">
      <c r="A5529" s="1"/>
      <c r="B5529" s="2"/>
      <c r="C5529" s="3"/>
      <c r="D5529" s="1"/>
    </row>
    <row r="5530" ht="14.25">
      <c r="A5530" s="1"/>
      <c r="B5530" s="2"/>
      <c r="C5530" s="3"/>
      <c r="D5530" s="1"/>
    </row>
    <row r="5531" ht="14.25">
      <c r="A5531" s="1"/>
      <c r="B5531" s="2"/>
      <c r="C5531" s="3"/>
      <c r="D5531" s="1"/>
    </row>
    <row r="5532" ht="14.25">
      <c r="A5532" s="1"/>
      <c r="B5532" s="2"/>
      <c r="C5532" s="3"/>
      <c r="D5532" s="1"/>
    </row>
    <row r="5533" ht="14.25">
      <c r="A5533" s="1"/>
      <c r="B5533" s="2"/>
      <c r="C5533" s="3"/>
      <c r="D5533" s="1"/>
    </row>
    <row r="5534" ht="14.25">
      <c r="A5534" s="1"/>
      <c r="B5534" s="2"/>
      <c r="C5534" s="3"/>
      <c r="D5534" s="1"/>
    </row>
    <row r="5535" ht="14.25">
      <c r="A5535" s="1"/>
      <c r="B5535" s="2"/>
      <c r="C5535" s="3"/>
      <c r="D5535" s="1"/>
    </row>
    <row r="5536" ht="14.25">
      <c r="A5536" s="1"/>
      <c r="B5536" s="2"/>
      <c r="C5536" s="3"/>
      <c r="D5536" s="1"/>
    </row>
    <row r="5537" ht="14.25">
      <c r="A5537" s="1"/>
      <c r="B5537" s="2"/>
      <c r="C5537" s="3"/>
      <c r="D5537" s="1"/>
    </row>
    <row r="5538" ht="14.25">
      <c r="A5538" s="1"/>
      <c r="B5538" s="2"/>
      <c r="C5538" s="3"/>
      <c r="D5538" s="1"/>
    </row>
    <row r="5539" ht="14.25">
      <c r="A5539" s="1"/>
      <c r="B5539" s="2"/>
      <c r="C5539" s="3"/>
      <c r="D5539" s="1"/>
    </row>
    <row r="5540" ht="14.25">
      <c r="A5540" s="1"/>
      <c r="B5540" s="2"/>
      <c r="C5540" s="3"/>
      <c r="D5540" s="1"/>
    </row>
    <row r="5541" ht="14.25">
      <c r="A5541" s="1"/>
      <c r="B5541" s="2"/>
      <c r="C5541" s="3"/>
      <c r="D5541" s="1"/>
    </row>
    <row r="5542" ht="14.25">
      <c r="A5542" s="1"/>
      <c r="B5542" s="2"/>
      <c r="C5542" s="3"/>
      <c r="D5542" s="1"/>
    </row>
    <row r="5543" ht="14.25">
      <c r="A5543" s="1"/>
      <c r="B5543" s="2"/>
      <c r="C5543" s="3"/>
      <c r="D5543" s="1"/>
    </row>
    <row r="5544" ht="14.25">
      <c r="A5544" s="1"/>
      <c r="B5544" s="2"/>
      <c r="C5544" s="3"/>
      <c r="D5544" s="1"/>
    </row>
    <row r="5545" ht="14.25">
      <c r="A5545" s="1"/>
      <c r="B5545" s="2"/>
      <c r="C5545" s="3"/>
      <c r="D5545" s="1"/>
    </row>
    <row r="5546" ht="14.25">
      <c r="A5546" s="1"/>
      <c r="B5546" s="2"/>
      <c r="C5546" s="3"/>
      <c r="D5546" s="1"/>
    </row>
    <row r="5547" ht="14.25">
      <c r="A5547" s="1"/>
      <c r="B5547" s="2"/>
      <c r="C5547" s="3"/>
      <c r="D5547" s="1"/>
    </row>
    <row r="5548" ht="14.25">
      <c r="A5548" s="1"/>
      <c r="B5548" s="2"/>
      <c r="C5548" s="3"/>
      <c r="D5548" s="1"/>
    </row>
    <row r="5549" ht="14.25">
      <c r="A5549" s="1"/>
      <c r="B5549" s="2"/>
      <c r="C5549" s="3"/>
      <c r="D5549" s="1"/>
    </row>
    <row r="5550" ht="14.25">
      <c r="A5550" s="1"/>
      <c r="B5550" s="2"/>
      <c r="C5550" s="3"/>
      <c r="D5550" s="1"/>
    </row>
    <row r="5551" ht="14.25">
      <c r="A5551" s="1"/>
      <c r="B5551" s="2"/>
      <c r="C5551" s="3"/>
      <c r="D5551" s="1"/>
    </row>
    <row r="5552" ht="14.25">
      <c r="A5552" s="1"/>
      <c r="B5552" s="2"/>
      <c r="C5552" s="3"/>
      <c r="D5552" s="1"/>
    </row>
    <row r="5553" ht="14.25">
      <c r="A5553" s="1"/>
      <c r="B5553" s="2"/>
      <c r="C5553" s="3"/>
      <c r="D5553" s="1"/>
    </row>
    <row r="5554" ht="14.25">
      <c r="A5554" s="1"/>
      <c r="B5554" s="2"/>
      <c r="C5554" s="3"/>
      <c r="D5554" s="1"/>
    </row>
    <row r="5555" ht="14.25">
      <c r="A5555" s="1"/>
      <c r="B5555" s="2"/>
      <c r="C5555" s="3"/>
      <c r="D5555" s="1"/>
    </row>
    <row r="5556" ht="14.25">
      <c r="A5556" s="1"/>
      <c r="B5556" s="2"/>
      <c r="C5556" s="3"/>
      <c r="D5556" s="1"/>
    </row>
    <row r="5557" ht="14.25">
      <c r="A5557" s="1"/>
      <c r="B5557" s="2"/>
      <c r="C5557" s="3"/>
      <c r="D5557" s="1"/>
    </row>
    <row r="5558" ht="14.25">
      <c r="A5558" s="1"/>
      <c r="B5558" s="2"/>
      <c r="C5558" s="3"/>
      <c r="D5558" s="1"/>
    </row>
    <row r="5559" ht="14.25">
      <c r="A5559" s="1"/>
      <c r="B5559" s="2"/>
      <c r="C5559" s="3"/>
      <c r="D5559" s="1"/>
    </row>
    <row r="5560" ht="14.25">
      <c r="A5560" s="1"/>
      <c r="B5560" s="2"/>
      <c r="C5560" s="3"/>
      <c r="D5560" s="1"/>
    </row>
    <row r="5561" ht="14.25">
      <c r="A5561" s="1"/>
      <c r="B5561" s="2"/>
      <c r="C5561" s="3"/>
      <c r="D5561" s="1"/>
    </row>
    <row r="5562" ht="14.25">
      <c r="A5562" s="1"/>
      <c r="B5562" s="2"/>
      <c r="C5562" s="3"/>
      <c r="D5562" s="1"/>
    </row>
    <row r="5563" ht="14.25">
      <c r="A5563" s="1"/>
      <c r="B5563" s="2"/>
      <c r="C5563" s="3"/>
      <c r="D5563" s="1"/>
    </row>
    <row r="5564" ht="14.25">
      <c r="A5564" s="1"/>
      <c r="B5564" s="2"/>
      <c r="C5564" s="3"/>
      <c r="D5564" s="1"/>
    </row>
    <row r="5565" ht="14.25">
      <c r="A5565" s="1"/>
      <c r="B5565" s="2"/>
      <c r="C5565" s="3"/>
      <c r="D5565" s="1"/>
    </row>
    <row r="5566" ht="14.25">
      <c r="A5566" s="1"/>
      <c r="B5566" s="2"/>
      <c r="C5566" s="3"/>
      <c r="D5566" s="1"/>
    </row>
    <row r="5567" ht="14.25">
      <c r="A5567" s="1"/>
      <c r="B5567" s="2"/>
      <c r="C5567" s="3"/>
      <c r="D5567" s="1"/>
    </row>
    <row r="5568" ht="14.25">
      <c r="A5568" s="1"/>
      <c r="B5568" s="2"/>
      <c r="C5568" s="3"/>
      <c r="D5568" s="1"/>
    </row>
    <row r="5569" ht="14.25">
      <c r="A5569" s="1"/>
      <c r="B5569" s="2"/>
      <c r="C5569" s="3"/>
      <c r="D5569" s="1"/>
    </row>
    <row r="5570" ht="14.25">
      <c r="A5570" s="1"/>
      <c r="B5570" s="2"/>
      <c r="C5570" s="3"/>
      <c r="D5570" s="1"/>
    </row>
    <row r="5571" ht="14.25">
      <c r="A5571" s="1"/>
      <c r="B5571" s="2"/>
      <c r="C5571" s="3"/>
      <c r="D5571" s="1"/>
    </row>
    <row r="5572" ht="14.25">
      <c r="A5572" s="1"/>
      <c r="B5572" s="2"/>
      <c r="C5572" s="3"/>
      <c r="D5572" s="1"/>
    </row>
    <row r="5573" ht="14.25">
      <c r="A5573" s="1"/>
      <c r="B5573" s="2"/>
      <c r="C5573" s="3"/>
      <c r="D5573" s="1"/>
    </row>
    <row r="5574" ht="14.25">
      <c r="A5574" s="1"/>
      <c r="B5574" s="2"/>
      <c r="C5574" s="3"/>
      <c r="D5574" s="1"/>
    </row>
    <row r="5575" ht="14.25">
      <c r="A5575" s="1"/>
      <c r="B5575" s="2"/>
      <c r="C5575" s="3"/>
      <c r="D5575" s="1"/>
    </row>
    <row r="5576" ht="14.25">
      <c r="A5576" s="1"/>
      <c r="B5576" s="2"/>
      <c r="C5576" s="3"/>
      <c r="D5576" s="1"/>
    </row>
    <row r="5577" ht="14.25">
      <c r="A5577" s="1"/>
      <c r="B5577" s="2"/>
      <c r="C5577" s="3"/>
      <c r="D5577" s="1"/>
    </row>
    <row r="5578" ht="14.25">
      <c r="A5578" s="1"/>
      <c r="B5578" s="2"/>
      <c r="C5578" s="3"/>
      <c r="D5578" s="1"/>
    </row>
    <row r="5579" ht="14.25">
      <c r="A5579" s="1"/>
      <c r="B5579" s="2"/>
      <c r="C5579" s="3"/>
      <c r="D5579" s="1"/>
    </row>
    <row r="5580" ht="14.25">
      <c r="A5580" s="1"/>
      <c r="B5580" s="2"/>
      <c r="C5580" s="3"/>
      <c r="D5580" s="1"/>
    </row>
    <row r="5581" ht="14.25">
      <c r="A5581" s="1"/>
      <c r="B5581" s="2"/>
      <c r="C5581" s="3"/>
      <c r="D5581" s="1"/>
    </row>
    <row r="5582" ht="14.25">
      <c r="A5582" s="1"/>
      <c r="B5582" s="2"/>
      <c r="C5582" s="3"/>
      <c r="D5582" s="1"/>
    </row>
    <row r="5583" ht="14.25">
      <c r="A5583" s="1"/>
      <c r="B5583" s="2"/>
      <c r="C5583" s="3"/>
      <c r="D5583" s="1"/>
    </row>
    <row r="5584" ht="14.25">
      <c r="A5584" s="1"/>
      <c r="B5584" s="2"/>
      <c r="C5584" s="3"/>
      <c r="D5584" s="1"/>
    </row>
    <row r="5585" ht="14.25">
      <c r="A5585" s="1"/>
      <c r="B5585" s="2"/>
      <c r="C5585" s="3"/>
      <c r="D5585" s="1"/>
    </row>
    <row r="5586" ht="14.25">
      <c r="A5586" s="1"/>
      <c r="B5586" s="2"/>
      <c r="C5586" s="3"/>
      <c r="D5586" s="1"/>
    </row>
    <row r="5587" ht="14.25">
      <c r="A5587" s="1"/>
      <c r="B5587" s="2"/>
      <c r="C5587" s="3"/>
      <c r="D5587" s="1"/>
    </row>
    <row r="5588" ht="14.25">
      <c r="A5588" s="1"/>
      <c r="B5588" s="2"/>
      <c r="C5588" s="3"/>
      <c r="D5588" s="1"/>
    </row>
    <row r="5589" ht="14.25">
      <c r="A5589" s="1"/>
      <c r="B5589" s="2"/>
      <c r="C5589" s="3"/>
      <c r="D5589" s="1"/>
    </row>
    <row r="5590" ht="14.25">
      <c r="A5590" s="1"/>
      <c r="B5590" s="2"/>
      <c r="C5590" s="3"/>
      <c r="D5590" s="1"/>
    </row>
    <row r="5591" ht="14.25">
      <c r="A5591" s="1"/>
      <c r="B5591" s="2"/>
      <c r="C5591" s="3"/>
      <c r="D5591" s="1"/>
    </row>
    <row r="5592" ht="14.25">
      <c r="A5592" s="1"/>
      <c r="B5592" s="2"/>
      <c r="C5592" s="3"/>
      <c r="D5592" s="1"/>
    </row>
    <row r="5593" ht="14.25">
      <c r="A5593" s="1"/>
      <c r="B5593" s="2"/>
      <c r="C5593" s="3"/>
      <c r="D5593" s="1"/>
    </row>
    <row r="5594" ht="14.25">
      <c r="A5594" s="1"/>
      <c r="B5594" s="2"/>
      <c r="C5594" s="3"/>
      <c r="D5594" s="1"/>
    </row>
    <row r="5595" ht="14.25">
      <c r="A5595" s="1"/>
      <c r="B5595" s="2"/>
      <c r="C5595" s="3"/>
      <c r="D5595" s="1"/>
    </row>
    <row r="5596" ht="14.25">
      <c r="A5596" s="1"/>
      <c r="B5596" s="2"/>
      <c r="C5596" s="3"/>
      <c r="D5596" s="1"/>
    </row>
    <row r="5597" ht="14.25">
      <c r="A5597" s="1"/>
      <c r="B5597" s="2"/>
      <c r="C5597" s="3"/>
      <c r="D5597" s="1"/>
    </row>
    <row r="5598" ht="14.25">
      <c r="A5598" s="1"/>
      <c r="B5598" s="2"/>
      <c r="C5598" s="3"/>
      <c r="D5598" s="1"/>
    </row>
    <row r="5599" ht="14.25">
      <c r="A5599" s="1"/>
      <c r="B5599" s="2"/>
      <c r="C5599" s="3"/>
      <c r="D5599" s="1"/>
    </row>
    <row r="5600" ht="14.25">
      <c r="A5600" s="1"/>
      <c r="B5600" s="2"/>
      <c r="C5600" s="3"/>
      <c r="D5600" s="1"/>
    </row>
    <row r="5601" ht="14.25">
      <c r="A5601" s="1"/>
      <c r="B5601" s="2"/>
      <c r="C5601" s="3"/>
      <c r="D5601" s="1"/>
    </row>
    <row r="5602" ht="14.25">
      <c r="A5602" s="1"/>
      <c r="B5602" s="2"/>
      <c r="C5602" s="3"/>
      <c r="D5602" s="1"/>
    </row>
    <row r="5603" ht="14.25">
      <c r="A5603" s="1"/>
      <c r="B5603" s="2"/>
      <c r="C5603" s="3"/>
      <c r="D5603" s="1"/>
    </row>
    <row r="5604" ht="14.25">
      <c r="A5604" s="1"/>
      <c r="B5604" s="2"/>
      <c r="C5604" s="3"/>
      <c r="D5604" s="1"/>
    </row>
    <row r="5605" ht="14.25">
      <c r="A5605" s="1"/>
      <c r="B5605" s="2"/>
      <c r="C5605" s="3"/>
      <c r="D5605" s="1"/>
    </row>
    <row r="5606" ht="14.25">
      <c r="A5606" s="1"/>
      <c r="B5606" s="2"/>
      <c r="C5606" s="3"/>
      <c r="D5606" s="1"/>
    </row>
    <row r="5607" ht="14.25">
      <c r="A5607" s="1"/>
      <c r="B5607" s="2"/>
      <c r="C5607" s="3"/>
      <c r="D5607" s="1"/>
    </row>
    <row r="5608" ht="14.25">
      <c r="A5608" s="1"/>
      <c r="B5608" s="2"/>
      <c r="C5608" s="3"/>
      <c r="D5608" s="1"/>
    </row>
    <row r="5609" ht="14.25">
      <c r="A5609" s="1"/>
      <c r="B5609" s="2"/>
      <c r="C5609" s="3"/>
      <c r="D5609" s="1"/>
    </row>
    <row r="5610" ht="14.25">
      <c r="A5610" s="1"/>
      <c r="B5610" s="2"/>
      <c r="C5610" s="3"/>
      <c r="D5610" s="1"/>
    </row>
    <row r="5611" ht="14.25">
      <c r="A5611" s="1"/>
      <c r="B5611" s="2"/>
      <c r="C5611" s="3"/>
      <c r="D5611" s="1"/>
    </row>
    <row r="5612" ht="14.25">
      <c r="A5612" s="1"/>
      <c r="B5612" s="2"/>
      <c r="C5612" s="3"/>
      <c r="D5612" s="1"/>
    </row>
    <row r="5613" ht="14.25">
      <c r="A5613" s="1"/>
      <c r="B5613" s="2"/>
      <c r="C5613" s="3"/>
      <c r="D5613" s="1"/>
    </row>
    <row r="5614" ht="14.25">
      <c r="A5614" s="1"/>
      <c r="B5614" s="2"/>
      <c r="C5614" s="3"/>
      <c r="D5614" s="1"/>
    </row>
    <row r="5615" ht="14.25">
      <c r="A5615" s="1"/>
      <c r="B5615" s="2"/>
      <c r="C5615" s="3"/>
      <c r="D5615" s="1"/>
    </row>
    <row r="5616" ht="14.25">
      <c r="A5616" s="1"/>
      <c r="B5616" s="2"/>
      <c r="C5616" s="3"/>
      <c r="D5616" s="1"/>
    </row>
    <row r="5617" ht="14.25">
      <c r="A5617" s="1"/>
      <c r="B5617" s="2"/>
      <c r="C5617" s="3"/>
      <c r="D5617" s="1"/>
    </row>
    <row r="5618" ht="14.25">
      <c r="A5618" s="1"/>
      <c r="B5618" s="2"/>
      <c r="C5618" s="3"/>
      <c r="D5618" s="1"/>
    </row>
    <row r="5619" ht="14.25">
      <c r="A5619" s="1"/>
      <c r="B5619" s="2"/>
      <c r="C5619" s="3"/>
      <c r="D5619" s="1"/>
    </row>
    <row r="5620" ht="14.25">
      <c r="A5620" s="1"/>
      <c r="B5620" s="2"/>
      <c r="C5620" s="3"/>
      <c r="D5620" s="1"/>
    </row>
    <row r="5621" ht="14.25">
      <c r="A5621" s="1"/>
      <c r="B5621" s="2"/>
      <c r="C5621" s="3"/>
      <c r="D5621" s="1"/>
    </row>
    <row r="5622" ht="14.25">
      <c r="A5622" s="1"/>
      <c r="B5622" s="2"/>
      <c r="C5622" s="3"/>
      <c r="D5622" s="1"/>
    </row>
    <row r="5623" ht="14.25">
      <c r="A5623" s="1"/>
      <c r="B5623" s="2"/>
      <c r="C5623" s="3"/>
      <c r="D5623" s="1"/>
    </row>
    <row r="5624" ht="14.25">
      <c r="A5624" s="1"/>
      <c r="B5624" s="2"/>
      <c r="C5624" s="3"/>
      <c r="D5624" s="1"/>
    </row>
    <row r="5625" ht="14.25">
      <c r="A5625" s="1"/>
      <c r="B5625" s="2"/>
      <c r="C5625" s="3"/>
      <c r="D5625" s="1"/>
    </row>
    <row r="5626" ht="14.25">
      <c r="A5626" s="1"/>
      <c r="B5626" s="2"/>
      <c r="C5626" s="3"/>
      <c r="D5626" s="1"/>
    </row>
    <row r="5627" ht="14.25">
      <c r="A5627" s="1"/>
      <c r="B5627" s="2"/>
      <c r="C5627" s="3"/>
      <c r="D5627" s="1"/>
    </row>
    <row r="5628" ht="14.25">
      <c r="A5628" s="1"/>
      <c r="B5628" s="2"/>
      <c r="C5628" s="3"/>
      <c r="D5628" s="1"/>
    </row>
    <row r="5629" ht="14.25">
      <c r="A5629" s="1"/>
      <c r="B5629" s="2"/>
      <c r="C5629" s="3"/>
      <c r="D5629" s="1"/>
    </row>
    <row r="5630" ht="14.25">
      <c r="A5630" s="1"/>
      <c r="B5630" s="2"/>
      <c r="C5630" s="3"/>
      <c r="D5630" s="1"/>
    </row>
    <row r="5631" ht="14.25">
      <c r="A5631" s="1"/>
      <c r="B5631" s="2"/>
      <c r="C5631" s="3"/>
      <c r="D5631" s="1"/>
    </row>
    <row r="5632" ht="14.25">
      <c r="A5632" s="1"/>
      <c r="B5632" s="2"/>
      <c r="C5632" s="3"/>
      <c r="D5632" s="1"/>
    </row>
    <row r="5633" ht="14.25">
      <c r="A5633" s="1"/>
      <c r="B5633" s="2"/>
      <c r="C5633" s="3"/>
      <c r="D5633" s="1"/>
    </row>
    <row r="5634" ht="14.25">
      <c r="A5634" s="1"/>
      <c r="B5634" s="2"/>
      <c r="C5634" s="3"/>
      <c r="D5634" s="1"/>
    </row>
    <row r="5635" ht="14.25">
      <c r="A5635" s="1"/>
      <c r="B5635" s="2"/>
      <c r="C5635" s="3"/>
      <c r="D5635" s="1"/>
    </row>
    <row r="5636" ht="14.25">
      <c r="A5636" s="1"/>
      <c r="B5636" s="2"/>
      <c r="C5636" s="3"/>
      <c r="D5636" s="1"/>
    </row>
    <row r="5637" ht="14.25">
      <c r="A5637" s="1"/>
      <c r="B5637" s="2"/>
      <c r="C5637" s="3"/>
      <c r="D5637" s="1"/>
    </row>
    <row r="5638" ht="14.25">
      <c r="A5638" s="1"/>
      <c r="B5638" s="2"/>
      <c r="C5638" s="3"/>
      <c r="D5638" s="1"/>
    </row>
    <row r="5639" ht="14.25">
      <c r="A5639" s="1"/>
      <c r="B5639" s="2"/>
      <c r="C5639" s="3"/>
      <c r="D5639" s="1"/>
    </row>
    <row r="5640" ht="14.25">
      <c r="A5640" s="1"/>
      <c r="B5640" s="2"/>
      <c r="C5640" s="3"/>
      <c r="D5640" s="1"/>
    </row>
    <row r="5641" ht="14.25">
      <c r="A5641" s="1"/>
      <c r="B5641" s="2"/>
      <c r="C5641" s="3"/>
      <c r="D5641" s="1"/>
    </row>
    <row r="5642" ht="14.25">
      <c r="A5642" s="1"/>
      <c r="B5642" s="2"/>
      <c r="C5642" s="3"/>
      <c r="D5642" s="1"/>
    </row>
    <row r="5643" ht="14.25">
      <c r="A5643" s="1"/>
      <c r="B5643" s="2"/>
      <c r="C5643" s="3"/>
      <c r="D5643" s="1"/>
    </row>
    <row r="5644" ht="14.25">
      <c r="A5644" s="1"/>
      <c r="B5644" s="2"/>
      <c r="C5644" s="3"/>
      <c r="D5644" s="1"/>
    </row>
    <row r="5645" ht="14.25">
      <c r="A5645" s="1"/>
      <c r="B5645" s="2"/>
      <c r="C5645" s="3"/>
      <c r="D5645" s="1"/>
    </row>
    <row r="5646" ht="14.25">
      <c r="A5646" s="1"/>
      <c r="B5646" s="2"/>
      <c r="C5646" s="3"/>
      <c r="D5646" s="1"/>
    </row>
    <row r="5647" ht="14.25">
      <c r="A5647" s="1"/>
      <c r="B5647" s="2"/>
      <c r="C5647" s="3"/>
      <c r="D5647" s="1"/>
    </row>
    <row r="5648" ht="14.25">
      <c r="A5648" s="1"/>
      <c r="B5648" s="2"/>
      <c r="C5648" s="3"/>
      <c r="D5648" s="1"/>
    </row>
    <row r="5649" ht="14.25">
      <c r="A5649" s="1"/>
      <c r="B5649" s="2"/>
      <c r="C5649" s="3"/>
      <c r="D5649" s="1"/>
    </row>
    <row r="5650" ht="14.25">
      <c r="A5650" s="1"/>
      <c r="B5650" s="2"/>
      <c r="C5650" s="3"/>
      <c r="D5650" s="1"/>
    </row>
    <row r="5651" ht="14.25">
      <c r="A5651" s="1"/>
      <c r="B5651" s="2"/>
      <c r="C5651" s="3"/>
      <c r="D5651" s="1"/>
    </row>
    <row r="5652" ht="14.25">
      <c r="A5652" s="1"/>
      <c r="B5652" s="2"/>
      <c r="C5652" s="3"/>
      <c r="D5652" s="1"/>
    </row>
    <row r="5653" ht="14.25">
      <c r="A5653" s="1"/>
      <c r="B5653" s="2"/>
      <c r="C5653" s="3"/>
      <c r="D5653" s="1"/>
    </row>
    <row r="5654" ht="14.25">
      <c r="A5654" s="1"/>
      <c r="B5654" s="2"/>
      <c r="C5654" s="3"/>
      <c r="D5654" s="1"/>
    </row>
    <row r="5655" ht="14.25">
      <c r="A5655" s="1"/>
      <c r="B5655" s="2"/>
      <c r="C5655" s="3"/>
      <c r="D5655" s="1"/>
    </row>
    <row r="5656" ht="14.25">
      <c r="A5656" s="1"/>
      <c r="B5656" s="2"/>
      <c r="C5656" s="3"/>
      <c r="D5656" s="1"/>
    </row>
    <row r="5657" ht="14.25">
      <c r="A5657" s="1"/>
      <c r="B5657" s="2"/>
      <c r="C5657" s="3"/>
      <c r="D5657" s="1"/>
    </row>
    <row r="5658" ht="14.25">
      <c r="A5658" s="1"/>
      <c r="B5658" s="2"/>
      <c r="C5658" s="3"/>
      <c r="D5658" s="1"/>
    </row>
    <row r="5659" ht="14.25">
      <c r="A5659" s="1"/>
      <c r="B5659" s="2"/>
      <c r="C5659" s="3"/>
      <c r="D5659" s="1"/>
    </row>
    <row r="5660" ht="14.25">
      <c r="A5660" s="1"/>
      <c r="B5660" s="2"/>
      <c r="C5660" s="3"/>
      <c r="D5660" s="1"/>
    </row>
    <row r="5661" ht="14.25">
      <c r="A5661" s="1"/>
      <c r="B5661" s="2"/>
      <c r="C5661" s="3"/>
      <c r="D5661" s="1"/>
    </row>
    <row r="5662" ht="14.25">
      <c r="A5662" s="1"/>
      <c r="B5662" s="2"/>
      <c r="C5662" s="3"/>
      <c r="D5662" s="1"/>
    </row>
    <row r="5663" ht="14.25">
      <c r="A5663" s="1"/>
      <c r="B5663" s="2"/>
      <c r="C5663" s="3"/>
      <c r="D5663" s="1"/>
    </row>
    <row r="5664" ht="14.25">
      <c r="A5664" s="1"/>
      <c r="B5664" s="2"/>
      <c r="C5664" s="3"/>
      <c r="D5664" s="1"/>
    </row>
    <row r="5665" ht="14.25">
      <c r="A5665" s="1"/>
      <c r="B5665" s="2"/>
      <c r="C5665" s="3"/>
      <c r="D5665" s="1"/>
    </row>
    <row r="5666" ht="14.25">
      <c r="A5666" s="1"/>
      <c r="B5666" s="2"/>
      <c r="C5666" s="3"/>
      <c r="D5666" s="1"/>
    </row>
    <row r="5667" ht="14.25">
      <c r="A5667" s="1"/>
      <c r="B5667" s="2"/>
      <c r="C5667" s="3"/>
      <c r="D5667" s="1"/>
    </row>
    <row r="5668" ht="14.25">
      <c r="A5668" s="1"/>
      <c r="B5668" s="2"/>
      <c r="C5668" s="3"/>
      <c r="D5668" s="1"/>
    </row>
    <row r="5669" ht="14.25">
      <c r="A5669" s="1"/>
      <c r="B5669" s="2"/>
      <c r="C5669" s="3"/>
      <c r="D5669" s="1"/>
    </row>
    <row r="5670" ht="14.25">
      <c r="A5670" s="1"/>
      <c r="B5670" s="2"/>
      <c r="C5670" s="3"/>
      <c r="D5670" s="1"/>
    </row>
    <row r="5671" ht="14.25">
      <c r="A5671" s="1"/>
      <c r="B5671" s="2"/>
      <c r="C5671" s="3"/>
      <c r="D5671" s="1"/>
    </row>
    <row r="5672" ht="14.25">
      <c r="A5672" s="1"/>
      <c r="B5672" s="2"/>
      <c r="C5672" s="3"/>
      <c r="D5672" s="1"/>
    </row>
    <row r="5673" ht="14.25">
      <c r="A5673" s="1"/>
      <c r="B5673" s="2"/>
      <c r="C5673" s="3"/>
      <c r="D5673" s="1"/>
    </row>
    <row r="5674" ht="14.25">
      <c r="A5674" s="1"/>
      <c r="B5674" s="2"/>
      <c r="C5674" s="3"/>
      <c r="D5674" s="1"/>
    </row>
    <row r="5675" ht="14.25">
      <c r="A5675" s="1"/>
      <c r="B5675" s="2"/>
      <c r="C5675" s="3"/>
      <c r="D5675" s="1"/>
    </row>
    <row r="5676" ht="14.25">
      <c r="A5676" s="1"/>
      <c r="B5676" s="2"/>
      <c r="C5676" s="3"/>
      <c r="D5676" s="1"/>
    </row>
    <row r="5677" ht="14.25">
      <c r="A5677" s="1"/>
      <c r="B5677" s="2"/>
      <c r="C5677" s="3"/>
      <c r="D5677" s="1"/>
    </row>
    <row r="5678" ht="14.25">
      <c r="A5678" s="1"/>
      <c r="B5678" s="2"/>
      <c r="C5678" s="3"/>
      <c r="D5678" s="1"/>
    </row>
    <row r="5679" ht="14.25">
      <c r="A5679" s="1"/>
      <c r="B5679" s="2"/>
      <c r="C5679" s="3"/>
      <c r="D5679" s="1"/>
    </row>
    <row r="5680" ht="14.25">
      <c r="A5680" s="1"/>
      <c r="B5680" s="2"/>
      <c r="C5680" s="3"/>
      <c r="D5680" s="1"/>
    </row>
    <row r="5681" ht="14.25">
      <c r="A5681" s="1"/>
      <c r="B5681" s="2"/>
      <c r="C5681" s="3"/>
      <c r="D5681" s="1"/>
    </row>
    <row r="5682" ht="14.25">
      <c r="A5682" s="1"/>
      <c r="B5682" s="2"/>
      <c r="C5682" s="3"/>
      <c r="D5682" s="1"/>
    </row>
    <row r="5683" ht="14.25">
      <c r="A5683" s="1"/>
      <c r="B5683" s="2"/>
      <c r="C5683" s="3"/>
      <c r="D5683" s="1"/>
    </row>
    <row r="5684" ht="14.25">
      <c r="A5684" s="1"/>
      <c r="B5684" s="2"/>
      <c r="C5684" s="3"/>
      <c r="D5684" s="1"/>
    </row>
    <row r="5685" ht="14.25">
      <c r="A5685" s="1"/>
      <c r="B5685" s="2"/>
      <c r="C5685" s="3"/>
      <c r="D5685" s="1"/>
    </row>
    <row r="5686" ht="14.25">
      <c r="A5686" s="1"/>
      <c r="B5686" s="2"/>
      <c r="C5686" s="3"/>
      <c r="D5686" s="1"/>
    </row>
    <row r="5687" ht="14.25">
      <c r="A5687" s="1"/>
      <c r="B5687" s="2"/>
      <c r="C5687" s="3"/>
      <c r="D5687" s="1"/>
    </row>
    <row r="5688" ht="14.25">
      <c r="A5688" s="1"/>
      <c r="B5688" s="2"/>
      <c r="C5688" s="3"/>
      <c r="D5688" s="1"/>
    </row>
    <row r="5689" ht="14.25">
      <c r="A5689" s="1"/>
      <c r="B5689" s="2"/>
      <c r="C5689" s="3"/>
      <c r="D5689" s="1"/>
    </row>
    <row r="5690" ht="14.25">
      <c r="A5690" s="1"/>
      <c r="B5690" s="2"/>
      <c r="C5690" s="3"/>
      <c r="D5690" s="1"/>
    </row>
    <row r="5691" ht="14.25">
      <c r="A5691" s="1"/>
      <c r="B5691" s="2"/>
      <c r="C5691" s="3"/>
      <c r="D5691" s="1"/>
    </row>
    <row r="5692" ht="14.25">
      <c r="A5692" s="1"/>
      <c r="B5692" s="2"/>
      <c r="C5692" s="3"/>
      <c r="D5692" s="1"/>
    </row>
    <row r="5693" ht="14.25">
      <c r="A5693" s="1"/>
      <c r="B5693" s="2"/>
      <c r="C5693" s="3"/>
      <c r="D5693" s="1"/>
    </row>
    <row r="5694" ht="14.25">
      <c r="A5694" s="1"/>
      <c r="B5694" s="2"/>
      <c r="C5694" s="3"/>
      <c r="D5694" s="1"/>
    </row>
    <row r="5695" ht="14.25">
      <c r="A5695" s="1"/>
      <c r="B5695" s="2"/>
      <c r="C5695" s="3"/>
      <c r="D5695" s="1"/>
    </row>
    <row r="5696" ht="14.25">
      <c r="A5696" s="1"/>
      <c r="B5696" s="2"/>
      <c r="C5696" s="3"/>
      <c r="D5696" s="1"/>
    </row>
    <row r="5697" ht="14.25">
      <c r="A5697" s="1"/>
      <c r="B5697" s="2"/>
      <c r="C5697" s="3"/>
      <c r="D5697" s="1"/>
    </row>
    <row r="5698" ht="14.25">
      <c r="A5698" s="1"/>
      <c r="B5698" s="2"/>
      <c r="C5698" s="3"/>
      <c r="D5698" s="1"/>
    </row>
    <row r="5699" ht="14.25">
      <c r="A5699" s="1"/>
      <c r="B5699" s="2"/>
      <c r="C5699" s="3"/>
      <c r="D5699" s="1"/>
    </row>
    <row r="5700" ht="14.25">
      <c r="A5700" s="1"/>
      <c r="B5700" s="2"/>
      <c r="C5700" s="3"/>
      <c r="D5700" s="1"/>
    </row>
    <row r="5701" ht="14.25">
      <c r="A5701" s="1"/>
      <c r="B5701" s="2"/>
      <c r="C5701" s="3"/>
      <c r="D5701" s="1"/>
    </row>
    <row r="5702" ht="14.25">
      <c r="A5702" s="1"/>
      <c r="B5702" s="2"/>
      <c r="C5702" s="3"/>
      <c r="D5702" s="1"/>
    </row>
    <row r="5703" ht="14.25">
      <c r="A5703" s="1"/>
      <c r="B5703" s="2"/>
      <c r="C5703" s="3"/>
      <c r="D5703" s="1"/>
    </row>
    <row r="5704" ht="14.25">
      <c r="A5704" s="1"/>
      <c r="B5704" s="2"/>
      <c r="C5704" s="3"/>
      <c r="D5704" s="1"/>
    </row>
    <row r="5705" ht="14.25">
      <c r="A5705" s="1"/>
      <c r="B5705" s="2"/>
      <c r="C5705" s="3"/>
      <c r="D5705" s="1"/>
    </row>
    <row r="5706" ht="14.25">
      <c r="A5706" s="1"/>
      <c r="B5706" s="2"/>
      <c r="C5706" s="3"/>
      <c r="D5706" s="1"/>
    </row>
    <row r="5707" ht="14.25">
      <c r="A5707" s="1"/>
      <c r="B5707" s="2"/>
      <c r="C5707" s="3"/>
      <c r="D5707" s="1"/>
    </row>
    <row r="5708" ht="14.25">
      <c r="A5708" s="1"/>
      <c r="B5708" s="2"/>
      <c r="C5708" s="3"/>
      <c r="D5708" s="1"/>
    </row>
    <row r="5709" ht="14.25">
      <c r="A5709" s="1"/>
      <c r="B5709" s="2"/>
      <c r="C5709" s="3"/>
      <c r="D5709" s="1"/>
    </row>
    <row r="5710" ht="14.25">
      <c r="A5710" s="1"/>
      <c r="B5710" s="2"/>
      <c r="C5710" s="3"/>
      <c r="D5710" s="1"/>
    </row>
    <row r="5711" ht="14.25">
      <c r="A5711" s="1"/>
      <c r="B5711" s="2"/>
      <c r="C5711" s="3"/>
      <c r="D5711" s="1"/>
    </row>
    <row r="5712" ht="14.25">
      <c r="A5712" s="1"/>
      <c r="B5712" s="2"/>
      <c r="C5712" s="3"/>
      <c r="D5712" s="1"/>
    </row>
    <row r="5713" ht="14.25">
      <c r="A5713" s="1"/>
      <c r="B5713" s="2"/>
      <c r="C5713" s="3"/>
      <c r="D5713" s="1"/>
    </row>
    <row r="5714" ht="14.25">
      <c r="A5714" s="1"/>
      <c r="B5714" s="2"/>
      <c r="C5714" s="3"/>
      <c r="D5714" s="1"/>
    </row>
    <row r="5715" ht="14.25">
      <c r="A5715" s="1"/>
      <c r="B5715" s="2"/>
      <c r="C5715" s="3"/>
      <c r="D5715" s="1"/>
    </row>
    <row r="5716" ht="14.25">
      <c r="A5716" s="1"/>
      <c r="B5716" s="2"/>
      <c r="C5716" s="3"/>
      <c r="D5716" s="1"/>
    </row>
    <row r="5717" ht="14.25">
      <c r="A5717" s="1"/>
      <c r="B5717" s="2"/>
      <c r="C5717" s="3"/>
      <c r="D5717" s="1"/>
    </row>
    <row r="5718" ht="14.25">
      <c r="A5718" s="1"/>
      <c r="B5718" s="2"/>
      <c r="C5718" s="3"/>
      <c r="D5718" s="1"/>
    </row>
    <row r="5719" ht="14.25">
      <c r="A5719" s="1"/>
      <c r="B5719" s="2"/>
      <c r="C5719" s="3"/>
      <c r="D5719" s="1"/>
    </row>
    <row r="5720" ht="14.25">
      <c r="A5720" s="1"/>
      <c r="B5720" s="2"/>
      <c r="C5720" s="3"/>
      <c r="D5720" s="1"/>
    </row>
    <row r="5721" ht="14.25">
      <c r="A5721" s="1"/>
      <c r="B5721" s="2"/>
      <c r="C5721" s="3"/>
      <c r="D5721" s="1"/>
    </row>
    <row r="5722" ht="14.25">
      <c r="A5722" s="1"/>
      <c r="B5722" s="2"/>
      <c r="C5722" s="3"/>
      <c r="D5722" s="1"/>
    </row>
    <row r="5723" ht="14.25">
      <c r="A5723" s="1"/>
      <c r="B5723" s="2"/>
      <c r="C5723" s="3"/>
      <c r="D5723" s="1"/>
    </row>
    <row r="5724" ht="14.25">
      <c r="A5724" s="1"/>
      <c r="B5724" s="2"/>
      <c r="C5724" s="3"/>
      <c r="D5724" s="1"/>
    </row>
    <row r="5725" ht="14.25">
      <c r="A5725" s="1"/>
      <c r="B5725" s="2"/>
      <c r="C5725" s="3"/>
      <c r="D5725" s="1"/>
    </row>
    <row r="5726" ht="14.25">
      <c r="A5726" s="1"/>
      <c r="B5726" s="2"/>
      <c r="C5726" s="3"/>
      <c r="D5726" s="1"/>
    </row>
    <row r="5727" ht="14.25">
      <c r="A5727" s="1"/>
      <c r="B5727" s="2"/>
      <c r="C5727" s="3"/>
      <c r="D5727" s="1"/>
    </row>
    <row r="5728" ht="14.25">
      <c r="A5728" s="1"/>
      <c r="B5728" s="2"/>
      <c r="C5728" s="3"/>
      <c r="D5728" s="1"/>
    </row>
    <row r="5729" ht="14.25">
      <c r="A5729" s="1"/>
      <c r="B5729" s="2"/>
      <c r="C5729" s="3"/>
      <c r="D5729" s="1"/>
    </row>
    <row r="5730" ht="14.25">
      <c r="A5730" s="1"/>
      <c r="B5730" s="2"/>
      <c r="C5730" s="3"/>
      <c r="D5730" s="1"/>
    </row>
    <row r="5731" ht="14.25">
      <c r="A5731" s="1"/>
      <c r="B5731" s="2"/>
      <c r="C5731" s="3"/>
      <c r="D5731" s="1"/>
    </row>
    <row r="5732" ht="14.25">
      <c r="A5732" s="1"/>
      <c r="B5732" s="2"/>
      <c r="C5732" s="3"/>
      <c r="D5732" s="1"/>
    </row>
    <row r="5733" ht="14.25">
      <c r="A5733" s="1"/>
      <c r="B5733" s="2"/>
      <c r="C5733" s="3"/>
      <c r="D5733" s="1"/>
    </row>
    <row r="5734" ht="14.25">
      <c r="A5734" s="1"/>
      <c r="B5734" s="2"/>
      <c r="C5734" s="3"/>
      <c r="D5734" s="1"/>
    </row>
    <row r="5735" ht="14.25">
      <c r="A5735" s="1"/>
      <c r="B5735" s="2"/>
      <c r="C5735" s="3"/>
      <c r="D5735" s="1"/>
    </row>
    <row r="5736" ht="14.25">
      <c r="A5736" s="1"/>
      <c r="B5736" s="2"/>
      <c r="C5736" s="3"/>
      <c r="D5736" s="1"/>
    </row>
    <row r="5737" ht="14.25">
      <c r="A5737" s="1"/>
      <c r="B5737" s="2"/>
      <c r="C5737" s="3"/>
      <c r="D5737" s="1"/>
    </row>
    <row r="5738" ht="14.25">
      <c r="A5738" s="1"/>
      <c r="B5738" s="2"/>
      <c r="C5738" s="3"/>
      <c r="D5738" s="1"/>
    </row>
    <row r="5739" ht="14.25">
      <c r="A5739" s="1"/>
      <c r="B5739" s="2"/>
      <c r="C5739" s="3"/>
      <c r="D5739" s="1"/>
    </row>
    <row r="5740" ht="14.25">
      <c r="A5740" s="1"/>
      <c r="B5740" s="2"/>
      <c r="C5740" s="3"/>
      <c r="D5740" s="1"/>
    </row>
    <row r="5741" ht="14.25">
      <c r="A5741" s="1"/>
      <c r="B5741" s="2"/>
      <c r="C5741" s="3"/>
      <c r="D5741" s="1"/>
    </row>
    <row r="5742" ht="14.25">
      <c r="A5742" s="1"/>
      <c r="B5742" s="2"/>
      <c r="C5742" s="3"/>
      <c r="D5742" s="1"/>
    </row>
    <row r="5743" ht="14.25">
      <c r="A5743" s="1"/>
      <c r="B5743" s="2"/>
      <c r="C5743" s="3"/>
      <c r="D5743" s="1"/>
    </row>
    <row r="5744" ht="14.25">
      <c r="A5744" s="1"/>
      <c r="B5744" s="2"/>
      <c r="C5744" s="3"/>
      <c r="D5744" s="1"/>
    </row>
    <row r="5745" ht="14.25">
      <c r="A5745" s="1"/>
      <c r="B5745" s="2"/>
      <c r="C5745" s="3"/>
      <c r="D5745" s="1"/>
    </row>
    <row r="5746" ht="14.25">
      <c r="A5746" s="1"/>
      <c r="B5746" s="2"/>
      <c r="C5746" s="3"/>
      <c r="D5746" s="1"/>
    </row>
    <row r="5747" ht="14.25">
      <c r="A5747" s="1"/>
      <c r="B5747" s="2"/>
      <c r="C5747" s="3"/>
      <c r="D5747" s="1"/>
    </row>
    <row r="5748" ht="14.25">
      <c r="A5748" s="1"/>
      <c r="B5748" s="2"/>
      <c r="C5748" s="3"/>
      <c r="D5748" s="1"/>
    </row>
    <row r="5749" ht="14.25">
      <c r="A5749" s="1"/>
      <c r="B5749" s="2"/>
      <c r="C5749" s="3"/>
      <c r="D5749" s="1"/>
    </row>
    <row r="5750" ht="14.25">
      <c r="A5750" s="1"/>
      <c r="B5750" s="2"/>
      <c r="C5750" s="3"/>
      <c r="D5750" s="1"/>
    </row>
    <row r="5751" ht="14.25">
      <c r="A5751" s="1"/>
      <c r="B5751" s="2"/>
      <c r="C5751" s="3"/>
      <c r="D5751" s="1"/>
    </row>
    <row r="5752" ht="14.25">
      <c r="A5752" s="1"/>
      <c r="B5752" s="2"/>
      <c r="C5752" s="3"/>
      <c r="D5752" s="1"/>
    </row>
    <row r="5753" ht="14.25">
      <c r="A5753" s="1"/>
      <c r="B5753" s="2"/>
      <c r="C5753" s="3"/>
      <c r="D5753" s="1"/>
    </row>
    <row r="5754" ht="14.25">
      <c r="A5754" s="1"/>
      <c r="B5754" s="2"/>
      <c r="C5754" s="3"/>
      <c r="D5754" s="1"/>
    </row>
    <row r="5755" ht="14.25">
      <c r="A5755" s="1"/>
      <c r="B5755" s="2"/>
      <c r="C5755" s="3"/>
      <c r="D5755" s="1"/>
    </row>
    <row r="5756" ht="14.25">
      <c r="A5756" s="1"/>
      <c r="B5756" s="2"/>
      <c r="C5756" s="3"/>
      <c r="D5756" s="1"/>
    </row>
    <row r="5757" ht="14.25">
      <c r="A5757" s="1"/>
      <c r="B5757" s="2"/>
      <c r="C5757" s="3"/>
      <c r="D5757" s="1"/>
    </row>
    <row r="5758" ht="14.25">
      <c r="A5758" s="1"/>
      <c r="B5758" s="2"/>
      <c r="C5758" s="3"/>
      <c r="D5758" s="1"/>
    </row>
    <row r="5759" ht="14.25">
      <c r="A5759" s="1"/>
      <c r="B5759" s="2"/>
      <c r="C5759" s="3"/>
      <c r="D5759" s="1"/>
    </row>
    <row r="5760" ht="14.25">
      <c r="A5760" s="1"/>
      <c r="B5760" s="2"/>
      <c r="C5760" s="3"/>
      <c r="D5760" s="1"/>
    </row>
    <row r="5761" ht="14.25">
      <c r="A5761" s="1"/>
      <c r="B5761" s="2"/>
      <c r="C5761" s="3"/>
      <c r="D5761" s="1"/>
    </row>
    <row r="5762" ht="14.25">
      <c r="A5762" s="1"/>
      <c r="B5762" s="2"/>
      <c r="C5762" s="3"/>
      <c r="D5762" s="1"/>
    </row>
    <row r="5763" ht="14.25">
      <c r="A5763" s="1"/>
      <c r="B5763" s="2"/>
      <c r="C5763" s="3"/>
      <c r="D5763" s="1"/>
    </row>
    <row r="5764" ht="14.25">
      <c r="A5764" s="1"/>
      <c r="B5764" s="2"/>
      <c r="C5764" s="3"/>
      <c r="D5764" s="1"/>
    </row>
    <row r="5765" ht="14.25">
      <c r="A5765" s="1"/>
      <c r="B5765" s="2"/>
      <c r="C5765" s="3"/>
      <c r="D5765" s="1"/>
    </row>
    <row r="5766" ht="14.25">
      <c r="A5766" s="1"/>
      <c r="B5766" s="2"/>
      <c r="C5766" s="3"/>
      <c r="D5766" s="1"/>
    </row>
    <row r="5767" ht="14.25">
      <c r="A5767" s="1"/>
      <c r="B5767" s="2"/>
      <c r="C5767" s="3"/>
      <c r="D5767" s="1"/>
    </row>
    <row r="5768" ht="14.25">
      <c r="A5768" s="1"/>
      <c r="B5768" s="2"/>
      <c r="C5768" s="3"/>
      <c r="D5768" s="1"/>
    </row>
    <row r="5769" ht="14.25">
      <c r="A5769" s="1"/>
      <c r="B5769" s="2"/>
      <c r="C5769" s="3"/>
      <c r="D5769" s="1"/>
    </row>
    <row r="5770" ht="14.25">
      <c r="A5770" s="1"/>
      <c r="B5770" s="2"/>
      <c r="C5770" s="3"/>
      <c r="D5770" s="1"/>
    </row>
    <row r="5771" ht="14.25">
      <c r="A5771" s="1"/>
      <c r="B5771" s="2"/>
      <c r="C5771" s="3"/>
      <c r="D5771" s="1"/>
    </row>
    <row r="5772" ht="14.25">
      <c r="A5772" s="1"/>
      <c r="B5772" s="2"/>
      <c r="C5772" s="3"/>
      <c r="D5772" s="1"/>
    </row>
    <row r="5773" ht="14.25">
      <c r="A5773" s="1"/>
      <c r="B5773" s="2"/>
      <c r="C5773" s="3"/>
      <c r="D5773" s="1"/>
    </row>
    <row r="5774" ht="14.25">
      <c r="A5774" s="1"/>
      <c r="B5774" s="2"/>
      <c r="C5774" s="3"/>
      <c r="D5774" s="1"/>
    </row>
    <row r="5775" ht="14.25">
      <c r="A5775" s="1"/>
      <c r="B5775" s="2"/>
      <c r="C5775" s="3"/>
      <c r="D5775" s="1"/>
    </row>
    <row r="5776" ht="14.25">
      <c r="A5776" s="1"/>
      <c r="B5776" s="2"/>
      <c r="C5776" s="3"/>
      <c r="D5776" s="1"/>
    </row>
    <row r="5777" ht="14.25">
      <c r="A5777" s="1"/>
      <c r="B5777" s="2"/>
      <c r="C5777" s="3"/>
      <c r="D5777" s="1"/>
    </row>
    <row r="5778" ht="14.25">
      <c r="A5778" s="1"/>
      <c r="B5778" s="2"/>
      <c r="C5778" s="3"/>
      <c r="D5778" s="1"/>
    </row>
    <row r="5779" ht="14.25">
      <c r="A5779" s="1"/>
      <c r="B5779" s="2"/>
      <c r="C5779" s="3"/>
      <c r="D5779" s="1"/>
    </row>
    <row r="5780" ht="14.25">
      <c r="A5780" s="1"/>
      <c r="B5780" s="2"/>
      <c r="C5780" s="3"/>
      <c r="D5780" s="1"/>
    </row>
    <row r="5781" ht="14.25">
      <c r="A5781" s="1"/>
      <c r="B5781" s="2"/>
      <c r="C5781" s="3"/>
      <c r="D5781" s="1"/>
    </row>
    <row r="5782" ht="14.25">
      <c r="A5782" s="1"/>
      <c r="B5782" s="2"/>
      <c r="C5782" s="3"/>
      <c r="D5782" s="1"/>
    </row>
    <row r="5783" ht="14.25">
      <c r="A5783" s="1"/>
      <c r="B5783" s="2"/>
      <c r="C5783" s="3"/>
      <c r="D5783" s="1"/>
    </row>
    <row r="5784" ht="14.25">
      <c r="A5784" s="1"/>
      <c r="B5784" s="2"/>
      <c r="C5784" s="3"/>
      <c r="D5784" s="1"/>
    </row>
    <row r="5785" ht="14.25">
      <c r="A5785" s="1"/>
      <c r="B5785" s="2"/>
      <c r="C5785" s="3"/>
      <c r="D5785" s="1"/>
    </row>
    <row r="5786" ht="14.25">
      <c r="A5786" s="1"/>
      <c r="B5786" s="2"/>
      <c r="C5786" s="3"/>
      <c r="D5786" s="1"/>
    </row>
    <row r="5787" ht="14.25">
      <c r="A5787" s="1"/>
      <c r="B5787" s="2"/>
      <c r="C5787" s="3"/>
      <c r="D5787" s="1"/>
    </row>
    <row r="5788" ht="14.25">
      <c r="A5788" s="1"/>
      <c r="B5788" s="2"/>
      <c r="C5788" s="3"/>
      <c r="D5788" s="1"/>
    </row>
    <row r="5789" ht="14.25">
      <c r="A5789" s="1"/>
      <c r="B5789" s="2"/>
      <c r="C5789" s="3"/>
      <c r="D5789" s="1"/>
    </row>
    <row r="5790" ht="14.25">
      <c r="A5790" s="1"/>
      <c r="B5790" s="2"/>
      <c r="C5790" s="3"/>
      <c r="D5790" s="1"/>
    </row>
    <row r="5791" ht="14.25">
      <c r="A5791" s="1"/>
      <c r="B5791" s="2"/>
      <c r="C5791" s="3"/>
      <c r="D5791" s="1"/>
    </row>
    <row r="5792" ht="14.25">
      <c r="A5792" s="1"/>
      <c r="B5792" s="2"/>
      <c r="C5792" s="3"/>
      <c r="D5792" s="1"/>
    </row>
    <row r="5793" ht="14.25">
      <c r="A5793" s="1"/>
      <c r="B5793" s="2"/>
      <c r="C5793" s="3"/>
      <c r="D5793" s="1"/>
    </row>
    <row r="5794" ht="14.25">
      <c r="A5794" s="1"/>
      <c r="B5794" s="2"/>
      <c r="C5794" s="3"/>
      <c r="D5794" s="1"/>
    </row>
    <row r="5795" ht="14.25">
      <c r="A5795" s="1"/>
      <c r="B5795" s="2"/>
      <c r="C5795" s="3"/>
      <c r="D5795" s="1"/>
    </row>
    <row r="5796" ht="14.25">
      <c r="A5796" s="1"/>
      <c r="B5796" s="2"/>
      <c r="C5796" s="3"/>
      <c r="D5796" s="1"/>
    </row>
    <row r="5797" ht="14.25">
      <c r="A5797" s="1"/>
      <c r="B5797" s="2"/>
      <c r="C5797" s="3"/>
      <c r="D5797" s="1"/>
    </row>
    <row r="5798" ht="14.25">
      <c r="A5798" s="1"/>
      <c r="B5798" s="2"/>
      <c r="C5798" s="3"/>
      <c r="D5798" s="1"/>
    </row>
    <row r="5799" ht="14.25">
      <c r="A5799" s="1"/>
      <c r="B5799" s="2"/>
      <c r="C5799" s="3"/>
      <c r="D5799" s="1"/>
    </row>
    <row r="5800" ht="14.25">
      <c r="A5800" s="1"/>
      <c r="B5800" s="2"/>
      <c r="C5800" s="3"/>
      <c r="D5800" s="1"/>
    </row>
    <row r="5801" ht="14.25">
      <c r="A5801" s="1"/>
      <c r="B5801" s="2"/>
      <c r="C5801" s="3"/>
      <c r="D5801" s="1"/>
    </row>
    <row r="5802" ht="14.25">
      <c r="A5802" s="1"/>
      <c r="B5802" s="2"/>
      <c r="C5802" s="3"/>
      <c r="D5802" s="1"/>
    </row>
    <row r="5803" ht="14.25">
      <c r="A5803" s="1"/>
      <c r="B5803" s="2"/>
      <c r="C5803" s="3"/>
      <c r="D5803" s="1"/>
    </row>
    <row r="5804" ht="14.25">
      <c r="A5804" s="1"/>
      <c r="B5804" s="2"/>
      <c r="C5804" s="3"/>
      <c r="D5804" s="1"/>
    </row>
    <row r="5805" ht="14.25">
      <c r="A5805" s="1"/>
      <c r="B5805" s="2"/>
      <c r="C5805" s="3"/>
      <c r="D5805" s="1"/>
    </row>
    <row r="5806" ht="14.25">
      <c r="A5806" s="1"/>
      <c r="B5806" s="2"/>
      <c r="C5806" s="3"/>
      <c r="D5806" s="1"/>
    </row>
    <row r="5807" ht="14.25">
      <c r="A5807" s="1"/>
      <c r="B5807" s="2"/>
      <c r="C5807" s="3"/>
      <c r="D5807" s="1"/>
    </row>
    <row r="5808" ht="14.25">
      <c r="A5808" s="1"/>
      <c r="B5808" s="2"/>
      <c r="C5808" s="3"/>
      <c r="D5808" s="1"/>
    </row>
    <row r="5809" ht="14.25">
      <c r="A5809" s="1"/>
      <c r="B5809" s="2"/>
      <c r="C5809" s="3"/>
      <c r="D5809" s="1"/>
    </row>
    <row r="5810" ht="14.25">
      <c r="A5810" s="1"/>
      <c r="B5810" s="2"/>
      <c r="C5810" s="3"/>
      <c r="D5810" s="1"/>
    </row>
    <row r="5811" ht="14.25">
      <c r="A5811" s="1"/>
      <c r="B5811" s="2"/>
      <c r="C5811" s="3"/>
      <c r="D5811" s="1"/>
    </row>
    <row r="5812" ht="14.25">
      <c r="A5812" s="1"/>
      <c r="B5812" s="2"/>
      <c r="C5812" s="3"/>
      <c r="D5812" s="1"/>
    </row>
    <row r="5813" ht="14.25">
      <c r="A5813" s="1"/>
      <c r="B5813" s="2"/>
      <c r="C5813" s="3"/>
      <c r="D5813" s="1"/>
    </row>
    <row r="5814" ht="14.25">
      <c r="A5814" s="1"/>
      <c r="B5814" s="2"/>
      <c r="C5814" s="3"/>
      <c r="D5814" s="1"/>
    </row>
    <row r="5815" ht="14.25">
      <c r="A5815" s="1"/>
      <c r="B5815" s="2"/>
      <c r="C5815" s="3"/>
      <c r="D5815" s="1"/>
    </row>
    <row r="5816" ht="14.25">
      <c r="A5816" s="1"/>
      <c r="B5816" s="2"/>
      <c r="C5816" s="3"/>
      <c r="D5816" s="1"/>
    </row>
    <row r="5817" ht="14.25">
      <c r="A5817" s="1"/>
      <c r="B5817" s="2"/>
      <c r="C5817" s="3"/>
      <c r="D5817" s="1"/>
    </row>
    <row r="5818" ht="14.25">
      <c r="A5818" s="1"/>
      <c r="B5818" s="2"/>
      <c r="C5818" s="3"/>
      <c r="D5818" s="1"/>
    </row>
    <row r="5819" ht="14.25">
      <c r="A5819" s="1"/>
      <c r="B5819" s="2"/>
      <c r="C5819" s="3"/>
      <c r="D5819" s="1"/>
    </row>
    <row r="5820" ht="14.25">
      <c r="A5820" s="1"/>
      <c r="B5820" s="2"/>
      <c r="C5820" s="3"/>
      <c r="D5820" s="1"/>
    </row>
    <row r="5821" ht="14.25">
      <c r="A5821" s="1"/>
      <c r="B5821" s="2"/>
      <c r="C5821" s="3"/>
      <c r="D5821" s="1"/>
    </row>
    <row r="5822" ht="14.25">
      <c r="A5822" s="1"/>
      <c r="B5822" s="2"/>
      <c r="C5822" s="3"/>
      <c r="D5822" s="1"/>
    </row>
    <row r="5823" ht="14.25">
      <c r="A5823" s="1"/>
      <c r="B5823" s="2"/>
      <c r="C5823" s="3"/>
      <c r="D5823" s="1"/>
    </row>
    <row r="5824" ht="14.25">
      <c r="A5824" s="1"/>
      <c r="B5824" s="2"/>
      <c r="C5824" s="3"/>
      <c r="D5824" s="1"/>
    </row>
    <row r="5825" ht="14.25">
      <c r="A5825" s="1"/>
      <c r="B5825" s="2"/>
      <c r="C5825" s="3"/>
      <c r="D5825" s="1"/>
    </row>
    <row r="5826" ht="14.25">
      <c r="A5826" s="1"/>
      <c r="B5826" s="2"/>
      <c r="C5826" s="3"/>
      <c r="D5826" s="1"/>
    </row>
    <row r="5827" ht="14.25">
      <c r="A5827" s="1"/>
      <c r="B5827" s="2"/>
      <c r="C5827" s="3"/>
      <c r="D5827" s="1"/>
    </row>
    <row r="5828" ht="14.25">
      <c r="A5828" s="1"/>
      <c r="B5828" s="2"/>
      <c r="C5828" s="3"/>
      <c r="D5828" s="1"/>
    </row>
    <row r="5829" ht="14.25">
      <c r="A5829" s="1"/>
      <c r="B5829" s="2"/>
      <c r="C5829" s="3"/>
      <c r="D5829" s="1"/>
    </row>
    <row r="5830" ht="14.25">
      <c r="A5830" s="1"/>
      <c r="B5830" s="2"/>
      <c r="C5830" s="3"/>
      <c r="D5830" s="1"/>
    </row>
    <row r="5831" ht="14.25">
      <c r="A5831" s="1"/>
      <c r="B5831" s="2"/>
      <c r="C5831" s="3"/>
      <c r="D5831" s="1"/>
    </row>
    <row r="5832" ht="14.25">
      <c r="A5832" s="1"/>
      <c r="B5832" s="2"/>
      <c r="C5832" s="3"/>
      <c r="D5832" s="1"/>
    </row>
    <row r="5833" ht="14.25">
      <c r="A5833" s="1"/>
      <c r="B5833" s="2"/>
      <c r="C5833" s="3"/>
      <c r="D5833" s="1"/>
    </row>
    <row r="5834" ht="14.25">
      <c r="A5834" s="1"/>
      <c r="B5834" s="2"/>
      <c r="C5834" s="3"/>
      <c r="D5834" s="1"/>
    </row>
    <row r="5835" ht="14.25">
      <c r="A5835" s="1"/>
      <c r="B5835" s="2"/>
      <c r="C5835" s="3"/>
      <c r="D5835" s="1"/>
    </row>
    <row r="5836" ht="14.25">
      <c r="A5836" s="1"/>
      <c r="B5836" s="2"/>
      <c r="C5836" s="3"/>
      <c r="D5836" s="1"/>
    </row>
    <row r="5837" ht="14.25">
      <c r="A5837" s="1"/>
      <c r="B5837" s="2"/>
      <c r="C5837" s="3"/>
      <c r="D5837" s="1"/>
    </row>
    <row r="5838" ht="14.25">
      <c r="A5838" s="1"/>
      <c r="B5838" s="2"/>
      <c r="C5838" s="3"/>
      <c r="D5838" s="1"/>
    </row>
    <row r="5839" ht="14.25">
      <c r="A5839" s="1"/>
      <c r="B5839" s="2"/>
      <c r="C5839" s="3"/>
      <c r="D5839" s="1"/>
    </row>
    <row r="5840" ht="14.25">
      <c r="A5840" s="1"/>
      <c r="B5840" s="2"/>
      <c r="C5840" s="3"/>
      <c r="D5840" s="1"/>
    </row>
    <row r="5841" ht="14.25">
      <c r="A5841" s="1"/>
      <c r="B5841" s="2"/>
      <c r="C5841" s="3"/>
      <c r="D5841" s="1"/>
    </row>
    <row r="5842" ht="14.25">
      <c r="A5842" s="1"/>
      <c r="B5842" s="2"/>
      <c r="C5842" s="3"/>
      <c r="D5842" s="1"/>
    </row>
    <row r="5843" ht="14.25">
      <c r="A5843" s="1"/>
      <c r="B5843" s="2"/>
      <c r="C5843" s="3"/>
      <c r="D5843" s="1"/>
    </row>
    <row r="5844" ht="14.25">
      <c r="A5844" s="1"/>
      <c r="B5844" s="2"/>
      <c r="C5844" s="3"/>
      <c r="D5844" s="1"/>
    </row>
    <row r="5845" ht="14.25">
      <c r="A5845" s="1"/>
      <c r="B5845" s="2"/>
      <c r="C5845" s="3"/>
      <c r="D5845" s="1"/>
    </row>
    <row r="5846" ht="14.25">
      <c r="A5846" s="1"/>
      <c r="B5846" s="2"/>
      <c r="C5846" s="3"/>
      <c r="D5846" s="1"/>
    </row>
    <row r="5847" ht="14.25">
      <c r="A5847" s="1"/>
      <c r="B5847" s="2"/>
      <c r="C5847" s="3"/>
      <c r="D5847" s="1"/>
    </row>
    <row r="5848" ht="14.25">
      <c r="A5848" s="1"/>
      <c r="B5848" s="2"/>
      <c r="C5848" s="3"/>
      <c r="D5848" s="1"/>
    </row>
    <row r="5849" ht="14.25">
      <c r="A5849" s="1"/>
      <c r="B5849" s="2"/>
      <c r="C5849" s="3"/>
      <c r="D5849" s="1"/>
    </row>
    <row r="5850" ht="14.25">
      <c r="A5850" s="1"/>
      <c r="B5850" s="2"/>
      <c r="C5850" s="3"/>
      <c r="D5850" s="1"/>
    </row>
    <row r="5851" ht="14.25">
      <c r="A5851" s="1"/>
      <c r="B5851" s="2"/>
      <c r="C5851" s="3"/>
      <c r="D5851" s="1"/>
    </row>
    <row r="5852" ht="14.25">
      <c r="A5852" s="1"/>
      <c r="B5852" s="2"/>
      <c r="C5852" s="3"/>
      <c r="D5852" s="1"/>
    </row>
    <row r="5853" ht="14.25">
      <c r="A5853" s="1"/>
      <c r="B5853" s="2"/>
      <c r="C5853" s="3"/>
      <c r="D5853" s="1"/>
    </row>
    <row r="5854" ht="14.25">
      <c r="A5854" s="1"/>
      <c r="B5854" s="2"/>
      <c r="C5854" s="3"/>
      <c r="D5854" s="1"/>
    </row>
    <row r="5855" ht="14.25">
      <c r="A5855" s="1"/>
      <c r="B5855" s="2"/>
      <c r="C5855" s="3"/>
      <c r="D5855" s="1"/>
    </row>
    <row r="5856" ht="14.25">
      <c r="A5856" s="1"/>
      <c r="B5856" s="2"/>
      <c r="C5856" s="3"/>
      <c r="D5856" s="1"/>
    </row>
    <row r="5857" ht="14.25">
      <c r="A5857" s="1"/>
      <c r="B5857" s="2"/>
      <c r="C5857" s="3"/>
      <c r="D5857" s="1"/>
    </row>
    <row r="5858" ht="14.25">
      <c r="A5858" s="1"/>
      <c r="B5858" s="2"/>
      <c r="C5858" s="3"/>
      <c r="D5858" s="1"/>
    </row>
    <row r="5859" ht="14.25">
      <c r="A5859" s="1"/>
      <c r="B5859" s="2"/>
      <c r="C5859" s="3"/>
      <c r="D5859" s="1"/>
    </row>
    <row r="5860" ht="14.25">
      <c r="A5860" s="1"/>
      <c r="B5860" s="2"/>
      <c r="C5860" s="3"/>
      <c r="D5860" s="1"/>
    </row>
    <row r="5861" ht="14.25">
      <c r="A5861" s="1"/>
      <c r="B5861" s="2"/>
      <c r="C5861" s="3"/>
      <c r="D5861" s="1"/>
    </row>
    <row r="5862" ht="14.25">
      <c r="A5862" s="1"/>
      <c r="B5862" s="2"/>
      <c r="C5862" s="3"/>
      <c r="D5862" s="1"/>
    </row>
    <row r="5863" ht="14.25">
      <c r="A5863" s="1"/>
      <c r="B5863" s="2"/>
      <c r="C5863" s="3"/>
      <c r="D5863" s="1"/>
    </row>
    <row r="5864" ht="14.25">
      <c r="A5864" s="1"/>
      <c r="B5864" s="2"/>
      <c r="C5864" s="3"/>
      <c r="D5864" s="1"/>
    </row>
    <row r="5865" ht="14.25">
      <c r="A5865" s="1"/>
      <c r="B5865" s="2"/>
      <c r="C5865" s="3"/>
      <c r="D5865" s="1"/>
    </row>
    <row r="5866" ht="14.25">
      <c r="A5866" s="1"/>
      <c r="B5866" s="2"/>
      <c r="C5866" s="3"/>
      <c r="D5866" s="1"/>
    </row>
    <row r="5867" ht="14.25">
      <c r="A5867" s="1"/>
      <c r="B5867" s="2"/>
      <c r="C5867" s="3"/>
      <c r="D5867" s="1"/>
    </row>
    <row r="5868" ht="14.25">
      <c r="A5868" s="1"/>
      <c r="B5868" s="2"/>
      <c r="C5868" s="3"/>
      <c r="D5868" s="1"/>
    </row>
    <row r="5869" ht="14.25">
      <c r="A5869" s="1"/>
      <c r="B5869" s="2"/>
      <c r="C5869" s="3"/>
      <c r="D5869" s="1"/>
    </row>
    <row r="5870" ht="14.25">
      <c r="A5870" s="1"/>
      <c r="B5870" s="2"/>
      <c r="C5870" s="3"/>
      <c r="D5870" s="1"/>
    </row>
    <row r="5871" ht="14.25">
      <c r="A5871" s="1"/>
      <c r="B5871" s="2"/>
      <c r="C5871" s="3"/>
      <c r="D5871" s="1"/>
    </row>
    <row r="5872" ht="14.25">
      <c r="A5872" s="1"/>
      <c r="B5872" s="2"/>
      <c r="C5872" s="3"/>
      <c r="D5872" s="1"/>
    </row>
    <row r="5873" ht="14.25">
      <c r="A5873" s="1"/>
      <c r="B5873" s="2"/>
      <c r="C5873" s="3"/>
      <c r="D5873" s="1"/>
    </row>
    <row r="5874" ht="14.25">
      <c r="A5874" s="1"/>
      <c r="B5874" s="2"/>
      <c r="C5874" s="3"/>
      <c r="D5874" s="1"/>
    </row>
    <row r="5875" ht="14.25">
      <c r="A5875" s="1"/>
      <c r="B5875" s="2"/>
      <c r="C5875" s="3"/>
      <c r="D5875" s="1"/>
    </row>
    <row r="5876" ht="14.25">
      <c r="A5876" s="1"/>
      <c r="B5876" s="2"/>
      <c r="C5876" s="3"/>
      <c r="D5876" s="1"/>
    </row>
    <row r="5877" ht="14.25">
      <c r="A5877" s="1"/>
      <c r="B5877" s="2"/>
      <c r="C5877" s="3"/>
      <c r="D5877" s="1"/>
    </row>
    <row r="5878" ht="14.25">
      <c r="A5878" s="1"/>
      <c r="B5878" s="2"/>
      <c r="C5878" s="3"/>
      <c r="D5878" s="1"/>
    </row>
    <row r="5879" ht="14.25">
      <c r="A5879" s="1"/>
      <c r="B5879" s="2"/>
      <c r="C5879" s="3"/>
      <c r="D5879" s="1"/>
    </row>
    <row r="5880" ht="14.25">
      <c r="A5880" s="1"/>
      <c r="B5880" s="2"/>
      <c r="C5880" s="3"/>
      <c r="D5880" s="1"/>
    </row>
    <row r="5881" ht="14.25">
      <c r="A5881" s="1"/>
      <c r="B5881" s="2"/>
      <c r="C5881" s="3"/>
      <c r="D5881" s="1"/>
    </row>
    <row r="5882" ht="14.25">
      <c r="A5882" s="1"/>
      <c r="B5882" s="2"/>
      <c r="C5882" s="3"/>
      <c r="D5882" s="1"/>
    </row>
    <row r="5883" ht="14.25">
      <c r="A5883" s="1"/>
      <c r="B5883" s="2"/>
      <c r="C5883" s="3"/>
      <c r="D5883" s="1"/>
    </row>
    <row r="5884" ht="14.25">
      <c r="A5884" s="1"/>
      <c r="B5884" s="2"/>
      <c r="C5884" s="3"/>
      <c r="D5884" s="1"/>
    </row>
    <row r="5885" ht="14.25">
      <c r="A5885" s="1"/>
      <c r="B5885" s="2"/>
      <c r="C5885" s="3"/>
      <c r="D5885" s="1"/>
    </row>
    <row r="5886" ht="14.25">
      <c r="A5886" s="1"/>
      <c r="B5886" s="2"/>
      <c r="C5886" s="3"/>
      <c r="D5886" s="1"/>
    </row>
    <row r="5887" ht="14.25">
      <c r="A5887" s="1"/>
      <c r="B5887" s="2"/>
      <c r="C5887" s="3"/>
      <c r="D5887" s="1"/>
    </row>
    <row r="5888" ht="14.25">
      <c r="A5888" s="1"/>
      <c r="B5888" s="2"/>
      <c r="C5888" s="3"/>
      <c r="D5888" s="1"/>
    </row>
    <row r="5889" ht="14.25">
      <c r="A5889" s="1"/>
      <c r="B5889" s="2"/>
      <c r="C5889" s="3"/>
      <c r="D5889" s="1"/>
    </row>
    <row r="5890" ht="14.25">
      <c r="A5890" s="1"/>
      <c r="B5890" s="2"/>
      <c r="C5890" s="3"/>
      <c r="D5890" s="1"/>
    </row>
    <row r="5891" ht="14.25">
      <c r="A5891" s="1"/>
      <c r="B5891" s="2"/>
      <c r="C5891" s="3"/>
      <c r="D5891" s="1"/>
    </row>
    <row r="5892" ht="14.25">
      <c r="A5892" s="1"/>
      <c r="B5892" s="2"/>
      <c r="C5892" s="3"/>
      <c r="D5892" s="1"/>
    </row>
    <row r="5893" ht="14.25">
      <c r="A5893" s="1"/>
      <c r="B5893" s="2"/>
      <c r="C5893" s="3"/>
      <c r="D5893" s="1"/>
    </row>
    <row r="5894" ht="14.25">
      <c r="A5894" s="1"/>
      <c r="B5894" s="2"/>
      <c r="C5894" s="3"/>
      <c r="D5894" s="1"/>
    </row>
    <row r="5895" ht="14.25">
      <c r="A5895" s="1"/>
      <c r="B5895" s="2"/>
      <c r="C5895" s="3"/>
      <c r="D5895" s="1"/>
    </row>
    <row r="5896" ht="14.25">
      <c r="A5896" s="1"/>
      <c r="B5896" s="2"/>
      <c r="C5896" s="3"/>
      <c r="D5896" s="1"/>
    </row>
    <row r="5897" ht="14.25">
      <c r="A5897" s="1"/>
      <c r="B5897" s="2"/>
      <c r="C5897" s="3"/>
      <c r="D5897" s="1"/>
    </row>
    <row r="5898" ht="14.25">
      <c r="A5898" s="1"/>
      <c r="B5898" s="2"/>
      <c r="C5898" s="3"/>
      <c r="D5898" s="1"/>
    </row>
    <row r="5899" ht="14.25">
      <c r="A5899" s="1"/>
      <c r="B5899" s="2"/>
      <c r="C5899" s="3"/>
      <c r="D5899" s="1"/>
    </row>
    <row r="5900" ht="14.25">
      <c r="A5900" s="1"/>
      <c r="B5900" s="2"/>
      <c r="C5900" s="3"/>
      <c r="D5900" s="1"/>
    </row>
    <row r="5901" ht="14.25">
      <c r="A5901" s="1"/>
      <c r="B5901" s="2"/>
      <c r="C5901" s="3"/>
      <c r="D5901" s="1"/>
    </row>
    <row r="5902" ht="14.25">
      <c r="A5902" s="1"/>
      <c r="B5902" s="2"/>
      <c r="C5902" s="3"/>
      <c r="D5902" s="1"/>
    </row>
    <row r="5903" ht="14.25">
      <c r="A5903" s="1"/>
      <c r="B5903" s="2"/>
      <c r="C5903" s="3"/>
      <c r="D5903" s="1"/>
    </row>
    <row r="5904" ht="14.25">
      <c r="A5904" s="1"/>
      <c r="B5904" s="2"/>
      <c r="C5904" s="3"/>
      <c r="D5904" s="1"/>
    </row>
    <row r="5905" ht="14.25">
      <c r="A5905" s="1"/>
      <c r="B5905" s="2"/>
      <c r="C5905" s="3"/>
      <c r="D5905" s="1"/>
    </row>
    <row r="5906" ht="14.25">
      <c r="A5906" s="1"/>
      <c r="B5906" s="2"/>
      <c r="C5906" s="3"/>
      <c r="D5906" s="1"/>
    </row>
    <row r="5907" ht="14.25">
      <c r="A5907" s="1"/>
      <c r="B5907" s="2"/>
      <c r="C5907" s="3"/>
      <c r="D5907" s="1"/>
    </row>
    <row r="5908" ht="14.25">
      <c r="A5908" s="1"/>
      <c r="B5908" s="2"/>
      <c r="C5908" s="3"/>
      <c r="D5908" s="1"/>
    </row>
    <row r="5909" ht="14.25">
      <c r="A5909" s="1"/>
      <c r="B5909" s="2"/>
      <c r="C5909" s="3"/>
      <c r="D5909" s="1"/>
    </row>
    <row r="5910" ht="14.25">
      <c r="A5910" s="1"/>
      <c r="B5910" s="2"/>
      <c r="C5910" s="3"/>
      <c r="D5910" s="1"/>
    </row>
    <row r="5911" ht="14.25">
      <c r="A5911" s="1"/>
      <c r="B5911" s="2"/>
      <c r="C5911" s="3"/>
      <c r="D5911" s="1"/>
    </row>
    <row r="5912" ht="14.25">
      <c r="A5912" s="1"/>
      <c r="B5912" s="2"/>
      <c r="C5912" s="3"/>
      <c r="D5912" s="1"/>
    </row>
    <row r="5913" ht="14.25">
      <c r="A5913" s="1"/>
      <c r="B5913" s="2"/>
      <c r="C5913" s="3"/>
      <c r="D5913" s="1"/>
    </row>
    <row r="5914" ht="14.25">
      <c r="A5914" s="1"/>
      <c r="B5914" s="2"/>
      <c r="C5914" s="3"/>
      <c r="D5914" s="1"/>
    </row>
    <row r="5915" ht="14.25">
      <c r="A5915" s="1"/>
      <c r="B5915" s="2"/>
      <c r="C5915" s="3"/>
      <c r="D5915" s="1"/>
    </row>
    <row r="5916" ht="14.25">
      <c r="A5916" s="1"/>
      <c r="B5916" s="2"/>
      <c r="C5916" s="3"/>
      <c r="D5916" s="1"/>
    </row>
    <row r="5917" ht="14.25">
      <c r="A5917" s="1"/>
      <c r="B5917" s="2"/>
      <c r="C5917" s="3"/>
      <c r="D5917" s="1"/>
    </row>
    <row r="5918" ht="14.25">
      <c r="A5918" s="1"/>
      <c r="B5918" s="2"/>
      <c r="C5918" s="3"/>
      <c r="D5918" s="1"/>
    </row>
    <row r="5919" ht="14.25">
      <c r="A5919" s="1"/>
      <c r="B5919" s="2"/>
      <c r="C5919" s="3"/>
      <c r="D5919" s="1"/>
    </row>
    <row r="5920" ht="14.25">
      <c r="A5920" s="1"/>
      <c r="B5920" s="2"/>
      <c r="C5920" s="3"/>
      <c r="D5920" s="1"/>
    </row>
    <row r="5921" ht="14.25">
      <c r="A5921" s="1"/>
      <c r="B5921" s="2"/>
      <c r="C5921" s="3"/>
      <c r="D5921" s="1"/>
    </row>
    <row r="5922" ht="14.25">
      <c r="A5922" s="1"/>
      <c r="B5922" s="2"/>
      <c r="C5922" s="3"/>
      <c r="D5922" s="1"/>
    </row>
    <row r="5923" ht="14.25">
      <c r="A5923" s="1"/>
      <c r="B5923" s="2"/>
      <c r="C5923" s="3"/>
      <c r="D5923" s="1"/>
    </row>
    <row r="5924" ht="14.25">
      <c r="A5924" s="1"/>
      <c r="B5924" s="2"/>
      <c r="C5924" s="3"/>
      <c r="D5924" s="1"/>
    </row>
    <row r="5925" ht="14.25">
      <c r="A5925" s="1"/>
      <c r="B5925" s="2"/>
      <c r="C5925" s="3"/>
      <c r="D5925" s="1"/>
    </row>
    <row r="5926" ht="14.25">
      <c r="A5926" s="1"/>
      <c r="B5926" s="2"/>
      <c r="C5926" s="3"/>
      <c r="D5926" s="1"/>
    </row>
    <row r="5927" ht="14.25">
      <c r="A5927" s="1"/>
      <c r="B5927" s="2"/>
      <c r="C5927" s="3"/>
      <c r="D5927" s="1"/>
    </row>
    <row r="5928" ht="14.25">
      <c r="A5928" s="1"/>
      <c r="B5928" s="2"/>
      <c r="C5928" s="3"/>
      <c r="D5928" s="1"/>
    </row>
    <row r="5929" ht="14.25">
      <c r="A5929" s="1"/>
      <c r="B5929" s="2"/>
      <c r="C5929" s="3"/>
      <c r="D5929" s="1"/>
    </row>
    <row r="5930" ht="14.25">
      <c r="A5930" s="1"/>
      <c r="B5930" s="2"/>
      <c r="C5930" s="3"/>
      <c r="D5930" s="1"/>
    </row>
    <row r="5931" ht="14.25">
      <c r="A5931" s="1"/>
      <c r="B5931" s="2"/>
      <c r="C5931" s="3"/>
      <c r="D5931" s="1"/>
    </row>
    <row r="5932" ht="14.25">
      <c r="A5932" s="1"/>
      <c r="B5932" s="2"/>
      <c r="C5932" s="3"/>
      <c r="D5932" s="1"/>
    </row>
    <row r="5933" ht="14.25">
      <c r="A5933" s="1"/>
      <c r="B5933" s="2"/>
      <c r="C5933" s="3"/>
      <c r="D5933" s="1"/>
    </row>
    <row r="5934" ht="14.25">
      <c r="A5934" s="1"/>
      <c r="B5934" s="2"/>
      <c r="C5934" s="3"/>
      <c r="D5934" s="1"/>
    </row>
    <row r="5935" ht="14.25">
      <c r="A5935" s="1"/>
      <c r="B5935" s="2"/>
      <c r="C5935" s="3"/>
      <c r="D5935" s="1"/>
    </row>
    <row r="5936" ht="14.25">
      <c r="A5936" s="1"/>
      <c r="B5936" s="2"/>
      <c r="C5936" s="3"/>
      <c r="D5936" s="1"/>
    </row>
    <row r="5937" ht="14.25">
      <c r="A5937" s="1"/>
      <c r="B5937" s="2"/>
      <c r="C5937" s="3"/>
      <c r="D5937" s="1"/>
    </row>
    <row r="5938" ht="14.25">
      <c r="A5938" s="1"/>
      <c r="B5938" s="2"/>
      <c r="C5938" s="3"/>
      <c r="D5938" s="1"/>
    </row>
    <row r="5939" ht="14.25">
      <c r="A5939" s="1"/>
      <c r="B5939" s="2"/>
      <c r="C5939" s="3"/>
      <c r="D5939" s="1"/>
    </row>
    <row r="5940" ht="14.25">
      <c r="A5940" s="1"/>
      <c r="B5940" s="2"/>
      <c r="C5940" s="3"/>
      <c r="D5940" s="1"/>
    </row>
    <row r="5941" ht="14.25">
      <c r="A5941" s="1"/>
      <c r="B5941" s="2"/>
      <c r="C5941" s="3"/>
      <c r="D5941" s="1"/>
    </row>
    <row r="5942" ht="14.25">
      <c r="A5942" s="1"/>
      <c r="B5942" s="2"/>
      <c r="C5942" s="3"/>
      <c r="D5942" s="1"/>
    </row>
    <row r="5943" ht="14.25">
      <c r="A5943" s="1"/>
      <c r="B5943" s="2"/>
      <c r="C5943" s="3"/>
      <c r="D5943" s="1"/>
    </row>
    <row r="5944" ht="14.25">
      <c r="A5944" s="1"/>
      <c r="B5944" s="2"/>
      <c r="C5944" s="3"/>
      <c r="D5944" s="1"/>
    </row>
    <row r="5945" ht="14.25">
      <c r="A5945" s="1"/>
      <c r="B5945" s="2"/>
      <c r="C5945" s="3"/>
      <c r="D5945" s="1"/>
    </row>
    <row r="5946" ht="14.25">
      <c r="A5946" s="1"/>
      <c r="B5946" s="2"/>
      <c r="C5946" s="3"/>
      <c r="D5946" s="1"/>
    </row>
    <row r="5947" ht="14.25">
      <c r="A5947" s="1"/>
      <c r="B5947" s="2"/>
      <c r="C5947" s="3"/>
      <c r="D5947" s="1"/>
    </row>
    <row r="5948" ht="14.25">
      <c r="A5948" s="1"/>
      <c r="B5948" s="2"/>
      <c r="C5948" s="3"/>
      <c r="D5948" s="1"/>
    </row>
    <row r="5949" ht="14.25">
      <c r="A5949" s="1"/>
      <c r="B5949" s="2"/>
      <c r="C5949" s="3"/>
      <c r="D5949" s="1"/>
    </row>
    <row r="5950" ht="14.25">
      <c r="A5950" s="1"/>
      <c r="B5950" s="2"/>
      <c r="C5950" s="3"/>
      <c r="D5950" s="1"/>
    </row>
    <row r="5951" ht="14.25">
      <c r="A5951" s="1"/>
      <c r="B5951" s="2"/>
      <c r="C5951" s="3"/>
      <c r="D5951" s="1"/>
    </row>
    <row r="5952" ht="14.25">
      <c r="A5952" s="1"/>
      <c r="B5952" s="2"/>
      <c r="C5952" s="3"/>
      <c r="D5952" s="1"/>
    </row>
    <row r="5953" ht="14.25">
      <c r="A5953" s="1"/>
      <c r="B5953" s="2"/>
      <c r="C5953" s="3"/>
      <c r="D5953" s="1"/>
    </row>
    <row r="5954" ht="14.25">
      <c r="A5954" s="1"/>
      <c r="B5954" s="2"/>
      <c r="C5954" s="3"/>
      <c r="D5954" s="1"/>
    </row>
    <row r="5955" ht="14.25">
      <c r="A5955" s="1"/>
      <c r="B5955" s="2"/>
      <c r="C5955" s="3"/>
      <c r="D5955" s="1"/>
    </row>
    <row r="5956" ht="14.25">
      <c r="A5956" s="1"/>
      <c r="B5956" s="2"/>
      <c r="C5956" s="3"/>
      <c r="D5956" s="1"/>
    </row>
    <row r="5957" ht="14.25">
      <c r="A5957" s="1"/>
      <c r="B5957" s="2"/>
      <c r="C5957" s="3"/>
      <c r="D5957" s="1"/>
    </row>
    <row r="5958" ht="14.25">
      <c r="A5958" s="1"/>
      <c r="B5958" s="2"/>
      <c r="C5958" s="3"/>
      <c r="D5958" s="1"/>
    </row>
    <row r="5959" ht="14.25">
      <c r="A5959" s="1"/>
      <c r="B5959" s="2"/>
      <c r="C5959" s="3"/>
      <c r="D5959" s="1"/>
    </row>
    <row r="5960" ht="14.25">
      <c r="A5960" s="1"/>
      <c r="B5960" s="2"/>
      <c r="C5960" s="3"/>
      <c r="D5960" s="1"/>
    </row>
    <row r="5961" ht="14.25">
      <c r="A5961" s="1"/>
      <c r="B5961" s="2"/>
      <c r="C5961" s="3"/>
      <c r="D5961" s="1"/>
    </row>
    <row r="5962" ht="14.25">
      <c r="A5962" s="1"/>
      <c r="B5962" s="2"/>
      <c r="C5962" s="3"/>
      <c r="D5962" s="1"/>
    </row>
    <row r="5963" ht="14.25">
      <c r="A5963" s="1"/>
      <c r="B5963" s="2"/>
      <c r="C5963" s="3"/>
      <c r="D5963" s="1"/>
    </row>
    <row r="5964" ht="14.25">
      <c r="A5964" s="1"/>
      <c r="B5964" s="2"/>
      <c r="C5964" s="3"/>
      <c r="D5964" s="1"/>
    </row>
    <row r="5965" ht="14.25">
      <c r="A5965" s="1"/>
      <c r="B5965" s="2"/>
      <c r="C5965" s="3"/>
      <c r="D5965" s="1"/>
    </row>
    <row r="5966" ht="14.25">
      <c r="A5966" s="1"/>
      <c r="B5966" s="2"/>
      <c r="C5966" s="3"/>
      <c r="D5966" s="1"/>
    </row>
    <row r="5967" ht="14.25">
      <c r="A5967" s="1"/>
      <c r="B5967" s="2"/>
      <c r="C5967" s="3"/>
      <c r="D5967" s="1"/>
    </row>
    <row r="5968" ht="14.25">
      <c r="A5968" s="1"/>
      <c r="B5968" s="2"/>
      <c r="C5968" s="3"/>
      <c r="D5968" s="1"/>
    </row>
    <row r="5969" ht="14.25">
      <c r="A5969" s="1"/>
      <c r="B5969" s="2"/>
      <c r="C5969" s="3"/>
      <c r="D5969" s="1"/>
    </row>
    <row r="5970" ht="14.25">
      <c r="A5970" s="1"/>
      <c r="B5970" s="2"/>
      <c r="C5970" s="3"/>
      <c r="D5970" s="1"/>
    </row>
    <row r="5971" ht="14.25">
      <c r="A5971" s="1"/>
      <c r="B5971" s="2"/>
      <c r="C5971" s="3"/>
      <c r="D5971" s="1"/>
    </row>
    <row r="5972" ht="14.25">
      <c r="A5972" s="1"/>
      <c r="B5972" s="2"/>
      <c r="C5972" s="3"/>
      <c r="D5972" s="1"/>
    </row>
    <row r="5973" ht="14.25">
      <c r="A5973" s="1"/>
      <c r="B5973" s="2"/>
      <c r="C5973" s="3"/>
      <c r="D5973" s="1"/>
    </row>
    <row r="5974" ht="14.25">
      <c r="A5974" s="1"/>
      <c r="B5974" s="2"/>
      <c r="C5974" s="3"/>
      <c r="D5974" s="1"/>
    </row>
    <row r="5975" ht="14.25">
      <c r="A5975" s="1"/>
      <c r="B5975" s="2"/>
      <c r="C5975" s="3"/>
      <c r="D5975" s="1"/>
    </row>
    <row r="5976" ht="14.25">
      <c r="A5976" s="1"/>
      <c r="B5976" s="2"/>
      <c r="C5976" s="3"/>
      <c r="D5976" s="1"/>
    </row>
    <row r="5977" ht="14.25">
      <c r="A5977" s="1"/>
      <c r="B5977" s="2"/>
      <c r="C5977" s="3"/>
      <c r="D5977" s="1"/>
    </row>
    <row r="5978" ht="14.25">
      <c r="A5978" s="1"/>
      <c r="B5978" s="2"/>
      <c r="C5978" s="3"/>
      <c r="D5978" s="1"/>
    </row>
    <row r="5979" ht="14.25">
      <c r="A5979" s="1"/>
      <c r="B5979" s="2"/>
      <c r="C5979" s="3"/>
      <c r="D5979" s="1"/>
    </row>
    <row r="5980" ht="14.25">
      <c r="A5980" s="1"/>
      <c r="B5980" s="2"/>
      <c r="C5980" s="3"/>
      <c r="D5980" s="1"/>
    </row>
    <row r="5981" ht="14.25">
      <c r="A5981" s="1"/>
      <c r="B5981" s="2"/>
      <c r="C5981" s="3"/>
      <c r="D5981" s="1"/>
    </row>
    <row r="5982" ht="14.25">
      <c r="A5982" s="1"/>
      <c r="B5982" s="2"/>
      <c r="C5982" s="3"/>
      <c r="D5982" s="1"/>
    </row>
    <row r="5983" ht="14.25">
      <c r="A5983" s="1"/>
      <c r="B5983" s="2"/>
      <c r="C5983" s="3"/>
      <c r="D5983" s="1"/>
    </row>
    <row r="5984" ht="14.25">
      <c r="A5984" s="1"/>
      <c r="B5984" s="2"/>
      <c r="C5984" s="3"/>
      <c r="D5984" s="1"/>
    </row>
    <row r="5985" ht="14.25">
      <c r="A5985" s="1"/>
      <c r="B5985" s="2"/>
      <c r="C5985" s="3"/>
      <c r="D5985" s="1"/>
    </row>
    <row r="5986" ht="14.25">
      <c r="A5986" s="1"/>
      <c r="B5986" s="2"/>
      <c r="C5986" s="3"/>
      <c r="D5986" s="1"/>
    </row>
    <row r="5987" ht="14.25">
      <c r="A5987" s="1"/>
      <c r="B5987" s="2"/>
      <c r="C5987" s="3"/>
      <c r="D5987" s="1"/>
    </row>
    <row r="5988" ht="14.25">
      <c r="A5988" s="1"/>
      <c r="B5988" s="2"/>
      <c r="C5988" s="3"/>
      <c r="D5988" s="1"/>
    </row>
    <row r="5989" ht="14.25">
      <c r="A5989" s="1"/>
      <c r="B5989" s="2"/>
      <c r="C5989" s="3"/>
      <c r="D5989" s="1"/>
    </row>
    <row r="5990" ht="14.25">
      <c r="A5990" s="1"/>
      <c r="B5990" s="2"/>
      <c r="C5990" s="3"/>
      <c r="D5990" s="1"/>
    </row>
    <row r="5991" ht="14.25">
      <c r="A5991" s="1"/>
      <c r="B5991" s="2"/>
      <c r="C5991" s="3"/>
      <c r="D5991" s="1"/>
    </row>
    <row r="5992" ht="14.25">
      <c r="A5992" s="1"/>
      <c r="B5992" s="2"/>
      <c r="C5992" s="3"/>
      <c r="D5992" s="1"/>
    </row>
    <row r="5993" ht="14.25">
      <c r="A5993" s="1"/>
      <c r="B5993" s="2"/>
      <c r="C5993" s="3"/>
      <c r="D5993" s="1"/>
    </row>
    <row r="5994" ht="14.25">
      <c r="A5994" s="1"/>
      <c r="B5994" s="2"/>
      <c r="C5994" s="3"/>
      <c r="D5994" s="1"/>
    </row>
    <row r="5995" ht="14.25">
      <c r="A5995" s="1"/>
      <c r="B5995" s="2"/>
      <c r="C5995" s="3"/>
      <c r="D5995" s="1"/>
    </row>
    <row r="5996" ht="14.25">
      <c r="A5996" s="1"/>
      <c r="B5996" s="2"/>
      <c r="C5996" s="3"/>
      <c r="D5996" s="1"/>
    </row>
    <row r="5997" ht="14.25">
      <c r="A5997" s="1"/>
      <c r="B5997" s="2"/>
      <c r="C5997" s="3"/>
      <c r="D5997" s="1"/>
    </row>
    <row r="5998" ht="14.25">
      <c r="A5998" s="1"/>
      <c r="B5998" s="2"/>
      <c r="C5998" s="3"/>
      <c r="D5998" s="1"/>
    </row>
    <row r="5999" ht="14.25">
      <c r="A5999" s="1"/>
      <c r="B5999" s="2"/>
      <c r="C5999" s="3"/>
      <c r="D5999" s="1"/>
    </row>
    <row r="6000" ht="14.25">
      <c r="A6000" s="1"/>
      <c r="B6000" s="2"/>
      <c r="C6000" s="3"/>
      <c r="D6000" s="1"/>
    </row>
    <row r="6001" ht="14.25">
      <c r="A6001" s="1"/>
      <c r="B6001" s="2"/>
      <c r="C6001" s="3"/>
      <c r="D6001" s="1"/>
    </row>
    <row r="6002" ht="14.25">
      <c r="A6002" s="1"/>
      <c r="B6002" s="2"/>
      <c r="C6002" s="3"/>
      <c r="D6002" s="1"/>
    </row>
    <row r="6003" ht="14.25">
      <c r="A6003" s="1"/>
      <c r="B6003" s="2"/>
      <c r="C6003" s="3"/>
      <c r="D6003" s="1"/>
    </row>
    <row r="6004" ht="14.25">
      <c r="A6004" s="1"/>
      <c r="B6004" s="2"/>
      <c r="C6004" s="3"/>
      <c r="D6004" s="1"/>
    </row>
    <row r="6005" ht="14.25">
      <c r="A6005" s="1"/>
      <c r="B6005" s="2"/>
      <c r="C6005" s="3"/>
      <c r="D6005" s="1"/>
    </row>
    <row r="6006" ht="14.25">
      <c r="A6006" s="1"/>
      <c r="B6006" s="2"/>
      <c r="C6006" s="3"/>
      <c r="D6006" s="1"/>
    </row>
    <row r="6007" ht="14.25">
      <c r="A6007" s="1"/>
      <c r="B6007" s="2"/>
      <c r="C6007" s="3"/>
      <c r="D6007" s="1"/>
    </row>
    <row r="6008" ht="14.25">
      <c r="A6008" s="1"/>
      <c r="B6008" s="2"/>
      <c r="C6008" s="3"/>
      <c r="D6008" s="1"/>
    </row>
    <row r="6009" ht="14.25">
      <c r="A6009" s="1"/>
      <c r="B6009" s="2"/>
      <c r="C6009" s="3"/>
      <c r="D6009" s="1"/>
    </row>
    <row r="6010" ht="14.25">
      <c r="A6010" s="1"/>
      <c r="B6010" s="2"/>
      <c r="C6010" s="3"/>
      <c r="D6010" s="1"/>
    </row>
    <row r="6011" ht="14.25">
      <c r="A6011" s="1"/>
      <c r="B6011" s="2"/>
      <c r="C6011" s="3"/>
      <c r="D6011" s="1"/>
    </row>
    <row r="6012" ht="14.25">
      <c r="A6012" s="1"/>
      <c r="B6012" s="2"/>
      <c r="C6012" s="3"/>
      <c r="D6012" s="1"/>
    </row>
    <row r="6013" ht="14.25">
      <c r="A6013" s="1"/>
      <c r="B6013" s="2"/>
      <c r="C6013" s="3"/>
      <c r="D6013" s="1"/>
    </row>
    <row r="6014" ht="14.25">
      <c r="A6014" s="1"/>
      <c r="B6014" s="2"/>
      <c r="C6014" s="3"/>
      <c r="D6014" s="1"/>
    </row>
    <row r="6015" ht="14.25">
      <c r="A6015" s="1"/>
      <c r="B6015" s="2"/>
      <c r="C6015" s="3"/>
      <c r="D6015" s="1"/>
    </row>
    <row r="6016" ht="14.25">
      <c r="A6016" s="1"/>
      <c r="B6016" s="2"/>
      <c r="C6016" s="3"/>
      <c r="D6016" s="1"/>
    </row>
    <row r="6017" ht="14.25">
      <c r="A6017" s="1"/>
      <c r="B6017" s="2"/>
      <c r="C6017" s="3"/>
      <c r="D6017" s="1"/>
    </row>
    <row r="6018" ht="14.25">
      <c r="A6018" s="1"/>
      <c r="B6018" s="2"/>
      <c r="C6018" s="3"/>
      <c r="D6018" s="1"/>
    </row>
    <row r="6019" ht="14.25">
      <c r="A6019" s="1"/>
      <c r="B6019" s="2"/>
      <c r="C6019" s="3"/>
      <c r="D6019" s="1"/>
    </row>
    <row r="6020" ht="14.25">
      <c r="A6020" s="1"/>
      <c r="B6020" s="2"/>
      <c r="C6020" s="3"/>
      <c r="D6020" s="1"/>
    </row>
    <row r="6021" ht="14.25">
      <c r="A6021" s="1"/>
      <c r="B6021" s="2"/>
      <c r="C6021" s="3"/>
      <c r="D6021" s="1"/>
    </row>
    <row r="6022" ht="14.25">
      <c r="A6022" s="1"/>
      <c r="B6022" s="2"/>
      <c r="C6022" s="3"/>
      <c r="D6022" s="1"/>
    </row>
    <row r="6023" ht="14.25">
      <c r="A6023" s="1"/>
      <c r="B6023" s="2"/>
      <c r="C6023" s="3"/>
      <c r="D6023" s="1"/>
    </row>
    <row r="6024" ht="14.25">
      <c r="A6024" s="1"/>
      <c r="B6024" s="2"/>
      <c r="C6024" s="3"/>
      <c r="D6024" s="1"/>
    </row>
    <row r="6025" ht="14.25">
      <c r="A6025" s="1"/>
      <c r="B6025" s="2"/>
      <c r="C6025" s="3"/>
      <c r="D6025" s="1"/>
    </row>
    <row r="6026" ht="14.25">
      <c r="A6026" s="1"/>
      <c r="B6026" s="2"/>
      <c r="C6026" s="3"/>
      <c r="D6026" s="1"/>
    </row>
    <row r="6027" ht="14.25">
      <c r="A6027" s="1"/>
      <c r="B6027" s="2"/>
      <c r="C6027" s="3"/>
      <c r="D6027" s="1"/>
    </row>
    <row r="6028" ht="14.25">
      <c r="A6028" s="1"/>
      <c r="B6028" s="2"/>
      <c r="C6028" s="3"/>
      <c r="D6028" s="1"/>
    </row>
    <row r="6029" ht="14.25">
      <c r="A6029" s="1"/>
      <c r="B6029" s="2"/>
      <c r="C6029" s="3"/>
      <c r="D6029" s="1"/>
    </row>
    <row r="6030" ht="14.25">
      <c r="A6030" s="1"/>
      <c r="B6030" s="2"/>
      <c r="C6030" s="3"/>
      <c r="D6030" s="1"/>
    </row>
    <row r="6031" ht="14.25">
      <c r="A6031" s="1"/>
      <c r="B6031" s="2"/>
      <c r="C6031" s="3"/>
      <c r="D6031" s="1"/>
    </row>
    <row r="6032" ht="14.25">
      <c r="A6032" s="1"/>
      <c r="B6032" s="2"/>
      <c r="C6032" s="3"/>
      <c r="D6032" s="1"/>
    </row>
    <row r="6033" ht="14.25">
      <c r="A6033" s="1"/>
      <c r="B6033" s="2"/>
      <c r="C6033" s="3"/>
      <c r="D6033" s="1"/>
    </row>
    <row r="6034" ht="14.25">
      <c r="A6034" s="1"/>
      <c r="B6034" s="2"/>
      <c r="C6034" s="3"/>
      <c r="D6034" s="1"/>
    </row>
    <row r="6035" ht="14.25">
      <c r="A6035" s="1"/>
      <c r="B6035" s="2"/>
      <c r="C6035" s="3"/>
      <c r="D6035" s="1"/>
    </row>
    <row r="6036" ht="14.25">
      <c r="A6036" s="1"/>
      <c r="B6036" s="2"/>
      <c r="C6036" s="3"/>
      <c r="D6036" s="1"/>
    </row>
    <row r="6037" ht="14.25">
      <c r="A6037" s="1"/>
      <c r="B6037" s="2"/>
      <c r="C6037" s="3"/>
      <c r="D6037" s="1"/>
    </row>
    <row r="6038" ht="14.25">
      <c r="A6038" s="1"/>
      <c r="B6038" s="2"/>
      <c r="C6038" s="3"/>
      <c r="D6038" s="1"/>
    </row>
    <row r="6039" ht="14.25">
      <c r="A6039" s="1"/>
      <c r="B6039" s="2"/>
      <c r="C6039" s="3"/>
      <c r="D6039" s="1"/>
    </row>
    <row r="6040" ht="14.25">
      <c r="A6040" s="1"/>
      <c r="B6040" s="2"/>
      <c r="C6040" s="3"/>
      <c r="D6040" s="1"/>
    </row>
    <row r="6041" ht="14.25">
      <c r="A6041" s="1"/>
      <c r="B6041" s="2"/>
      <c r="C6041" s="3"/>
      <c r="D6041" s="1"/>
    </row>
    <row r="6042" ht="14.25">
      <c r="A6042" s="1"/>
      <c r="B6042" s="2"/>
      <c r="C6042" s="3"/>
      <c r="D6042" s="1"/>
    </row>
    <row r="6043" ht="14.25">
      <c r="A6043" s="1"/>
      <c r="B6043" s="2"/>
      <c r="C6043" s="3"/>
      <c r="D6043" s="1"/>
    </row>
    <row r="6044" ht="14.25">
      <c r="A6044" s="1"/>
      <c r="B6044" s="2"/>
      <c r="C6044" s="3"/>
      <c r="D6044" s="1"/>
    </row>
    <row r="6045" ht="14.25">
      <c r="A6045" s="1"/>
      <c r="B6045" s="2"/>
      <c r="C6045" s="3"/>
      <c r="D6045" s="1"/>
    </row>
    <row r="6046" ht="14.25">
      <c r="A6046" s="1"/>
      <c r="B6046" s="2"/>
      <c r="C6046" s="3"/>
      <c r="D6046" s="1"/>
    </row>
    <row r="6047" ht="14.25">
      <c r="A6047" s="1"/>
      <c r="B6047" s="2"/>
      <c r="C6047" s="3"/>
      <c r="D6047" s="1"/>
    </row>
    <row r="6048" ht="14.25">
      <c r="A6048" s="1"/>
      <c r="B6048" s="2"/>
      <c r="C6048" s="3"/>
      <c r="D6048" s="1"/>
    </row>
    <row r="6049" ht="14.25">
      <c r="A6049" s="1"/>
      <c r="B6049" s="2"/>
      <c r="C6049" s="3"/>
      <c r="D6049" s="1"/>
    </row>
    <row r="6050" ht="14.25">
      <c r="A6050" s="1"/>
      <c r="B6050" s="2"/>
      <c r="C6050" s="3"/>
      <c r="D6050" s="1"/>
    </row>
    <row r="6051" ht="14.25">
      <c r="A6051" s="1"/>
      <c r="B6051" s="2"/>
      <c r="C6051" s="3"/>
      <c r="D6051" s="1"/>
    </row>
    <row r="6052" ht="14.25">
      <c r="A6052" s="1"/>
      <c r="B6052" s="2"/>
      <c r="C6052" s="3"/>
      <c r="D6052" s="1"/>
    </row>
    <row r="6053" ht="14.25">
      <c r="A6053" s="1"/>
      <c r="B6053" s="2"/>
      <c r="C6053" s="3"/>
      <c r="D6053" s="1"/>
    </row>
    <row r="6054" ht="14.25">
      <c r="A6054" s="1"/>
      <c r="B6054" s="2"/>
      <c r="C6054" s="3"/>
      <c r="D6054" s="1"/>
    </row>
    <row r="6055" ht="14.25">
      <c r="A6055" s="1"/>
      <c r="B6055" s="2"/>
      <c r="C6055" s="3"/>
      <c r="D6055" s="1"/>
    </row>
    <row r="6056" ht="14.25">
      <c r="A6056" s="1"/>
      <c r="B6056" s="2"/>
      <c r="C6056" s="3"/>
      <c r="D6056" s="1"/>
    </row>
    <row r="6057" ht="14.25">
      <c r="A6057" s="1"/>
      <c r="B6057" s="2"/>
      <c r="C6057" s="3"/>
      <c r="D6057" s="1"/>
    </row>
    <row r="6058" ht="14.25">
      <c r="A6058" s="1"/>
      <c r="B6058" s="2"/>
      <c r="C6058" s="3"/>
      <c r="D6058" s="1"/>
    </row>
    <row r="6059" ht="14.25">
      <c r="A6059" s="1"/>
      <c r="B6059" s="2"/>
      <c r="C6059" s="3"/>
      <c r="D6059" s="1"/>
    </row>
    <row r="6060" ht="14.25">
      <c r="A6060" s="1"/>
      <c r="B6060" s="2"/>
      <c r="C6060" s="3"/>
      <c r="D6060" s="1"/>
    </row>
    <row r="6061" ht="14.25">
      <c r="A6061" s="1"/>
      <c r="B6061" s="2"/>
      <c r="C6061" s="3"/>
      <c r="D6061" s="1"/>
    </row>
    <row r="6062" ht="14.25">
      <c r="A6062" s="1"/>
      <c r="B6062" s="2"/>
      <c r="C6062" s="3"/>
      <c r="D6062" s="1"/>
    </row>
    <row r="6063" ht="14.25">
      <c r="A6063" s="1"/>
      <c r="B6063" s="2"/>
      <c r="C6063" s="3"/>
      <c r="D6063" s="1"/>
    </row>
    <row r="6064" ht="14.25">
      <c r="A6064" s="1"/>
      <c r="B6064" s="2"/>
      <c r="C6064" s="3"/>
      <c r="D6064" s="1"/>
    </row>
    <row r="6065" ht="14.25">
      <c r="A6065" s="1"/>
      <c r="B6065" s="2"/>
      <c r="C6065" s="3"/>
      <c r="D6065" s="1"/>
    </row>
    <row r="6066" ht="14.25">
      <c r="A6066" s="1"/>
      <c r="B6066" s="2"/>
      <c r="C6066" s="3"/>
      <c r="D6066" s="1"/>
    </row>
    <row r="6067" ht="14.25">
      <c r="A6067" s="1"/>
      <c r="B6067" s="2"/>
      <c r="C6067" s="3"/>
      <c r="D6067" s="1"/>
    </row>
    <row r="6068" ht="14.25">
      <c r="A6068" s="1"/>
      <c r="B6068" s="2"/>
      <c r="C6068" s="3"/>
      <c r="D6068" s="1"/>
    </row>
    <row r="6069" ht="14.25">
      <c r="A6069" s="1"/>
      <c r="B6069" s="2"/>
      <c r="C6069" s="3"/>
      <c r="D6069" s="1"/>
    </row>
    <row r="6070" ht="14.25">
      <c r="A6070" s="1"/>
      <c r="B6070" s="2"/>
      <c r="C6070" s="3"/>
      <c r="D6070" s="1"/>
    </row>
    <row r="6071" ht="14.25">
      <c r="A6071" s="1"/>
      <c r="B6071" s="2"/>
      <c r="C6071" s="3"/>
      <c r="D6071" s="1"/>
    </row>
    <row r="6072" ht="14.25">
      <c r="A6072" s="1"/>
      <c r="B6072" s="2"/>
      <c r="C6072" s="3"/>
      <c r="D6072" s="1"/>
    </row>
    <row r="6073" ht="14.25">
      <c r="A6073" s="1"/>
      <c r="B6073" s="2"/>
      <c r="C6073" s="3"/>
      <c r="D6073" s="1"/>
    </row>
    <row r="6074" ht="14.25">
      <c r="A6074" s="1"/>
      <c r="B6074" s="2"/>
      <c r="C6074" s="3"/>
      <c r="D6074" s="1"/>
    </row>
    <row r="6075" ht="14.25">
      <c r="A6075" s="1"/>
      <c r="B6075" s="2"/>
      <c r="C6075" s="3"/>
      <c r="D6075" s="1"/>
    </row>
    <row r="6076" ht="14.25">
      <c r="A6076" s="1"/>
      <c r="B6076" s="2"/>
      <c r="C6076" s="3"/>
      <c r="D6076" s="1"/>
    </row>
    <row r="6077" ht="14.25">
      <c r="A6077" s="1"/>
      <c r="B6077" s="2"/>
      <c r="C6077" s="3"/>
      <c r="D6077" s="1"/>
    </row>
    <row r="6078" ht="14.25">
      <c r="A6078" s="1"/>
      <c r="B6078" s="2"/>
      <c r="C6078" s="3"/>
      <c r="D6078" s="1"/>
    </row>
    <row r="6079" ht="14.25">
      <c r="A6079" s="1"/>
      <c r="B6079" s="2"/>
      <c r="C6079" s="3"/>
      <c r="D6079" s="1"/>
    </row>
    <row r="6080" ht="14.25">
      <c r="A6080" s="1"/>
      <c r="B6080" s="2"/>
      <c r="C6080" s="3"/>
      <c r="D6080" s="1"/>
    </row>
    <row r="6081" ht="14.25">
      <c r="A6081" s="1"/>
      <c r="B6081" s="2"/>
      <c r="C6081" s="3"/>
      <c r="D6081" s="1"/>
    </row>
    <row r="6082" ht="14.25">
      <c r="A6082" s="1"/>
      <c r="B6082" s="2"/>
      <c r="C6082" s="3"/>
      <c r="D6082" s="1"/>
    </row>
    <row r="6083" ht="14.25">
      <c r="A6083" s="1"/>
      <c r="B6083" s="2"/>
      <c r="C6083" s="3"/>
      <c r="D6083" s="1"/>
    </row>
    <row r="6084" ht="14.25">
      <c r="A6084" s="1"/>
      <c r="B6084" s="2"/>
      <c r="C6084" s="3"/>
      <c r="D6084" s="1"/>
    </row>
    <row r="6085" ht="14.25">
      <c r="A6085" s="1"/>
      <c r="B6085" s="2"/>
      <c r="C6085" s="3"/>
      <c r="D6085" s="1"/>
    </row>
    <row r="6086" ht="14.25">
      <c r="A6086" s="1"/>
      <c r="B6086" s="2"/>
      <c r="C6086" s="3"/>
      <c r="D6086" s="1"/>
    </row>
    <row r="6087" ht="14.25">
      <c r="A6087" s="1"/>
      <c r="B6087" s="2"/>
      <c r="C6087" s="3"/>
      <c r="D6087" s="1"/>
    </row>
    <row r="6088" ht="14.25">
      <c r="A6088" s="1"/>
      <c r="B6088" s="2"/>
      <c r="C6088" s="3"/>
      <c r="D6088" s="1"/>
    </row>
    <row r="6089" ht="14.25">
      <c r="A6089" s="1"/>
      <c r="B6089" s="2"/>
      <c r="C6089" s="3"/>
      <c r="D6089" s="1"/>
    </row>
    <row r="6090" ht="14.25">
      <c r="A6090" s="1"/>
      <c r="B6090" s="2"/>
      <c r="C6090" s="3"/>
      <c r="D6090" s="1"/>
    </row>
    <row r="6091" ht="14.25">
      <c r="A6091" s="1"/>
      <c r="B6091" s="2"/>
      <c r="C6091" s="3"/>
      <c r="D6091" s="1"/>
    </row>
    <row r="6092" ht="14.25">
      <c r="A6092" s="1"/>
      <c r="B6092" s="2"/>
      <c r="C6092" s="3"/>
      <c r="D6092" s="1"/>
    </row>
    <row r="6093" ht="14.25">
      <c r="A6093" s="1"/>
      <c r="B6093" s="2"/>
      <c r="C6093" s="3"/>
      <c r="D6093" s="1"/>
    </row>
    <row r="6094" ht="14.25">
      <c r="A6094" s="1"/>
      <c r="B6094" s="2"/>
      <c r="C6094" s="3"/>
      <c r="D6094" s="1"/>
    </row>
    <row r="6095" ht="14.25">
      <c r="A6095" s="1"/>
      <c r="B6095" s="2"/>
      <c r="C6095" s="3"/>
      <c r="D6095" s="1"/>
    </row>
    <row r="6096" ht="14.25">
      <c r="A6096" s="1"/>
      <c r="B6096" s="2"/>
      <c r="C6096" s="3"/>
      <c r="D6096" s="1"/>
    </row>
    <row r="6097" ht="14.25">
      <c r="A6097" s="1"/>
      <c r="B6097" s="2"/>
      <c r="C6097" s="3"/>
      <c r="D6097" s="1"/>
    </row>
    <row r="6098" ht="14.25">
      <c r="A6098" s="1"/>
      <c r="B6098" s="2"/>
      <c r="C6098" s="3"/>
      <c r="D6098" s="1"/>
    </row>
    <row r="6099" ht="14.25">
      <c r="A6099" s="1"/>
      <c r="B6099" s="2"/>
      <c r="C6099" s="3"/>
      <c r="D6099" s="1"/>
    </row>
    <row r="6100" ht="14.25">
      <c r="A6100" s="1"/>
      <c r="B6100" s="2"/>
      <c r="C6100" s="3"/>
      <c r="D6100" s="1"/>
    </row>
    <row r="6101" ht="14.25">
      <c r="A6101" s="1"/>
      <c r="B6101" s="2"/>
      <c r="C6101" s="3"/>
      <c r="D6101" s="1"/>
    </row>
    <row r="6102" ht="14.25">
      <c r="A6102" s="1"/>
      <c r="B6102" s="2"/>
      <c r="C6102" s="3"/>
      <c r="D6102" s="1"/>
    </row>
    <row r="6103" ht="14.25">
      <c r="A6103" s="1"/>
      <c r="B6103" s="2"/>
      <c r="C6103" s="3"/>
      <c r="D6103" s="1"/>
    </row>
    <row r="6104" ht="14.25">
      <c r="A6104" s="1"/>
      <c r="B6104" s="2"/>
      <c r="C6104" s="3"/>
      <c r="D6104" s="1"/>
    </row>
    <row r="6105" ht="14.25">
      <c r="A6105" s="1"/>
      <c r="B6105" s="2"/>
      <c r="C6105" s="3"/>
      <c r="D6105" s="1"/>
    </row>
    <row r="6106" ht="14.25">
      <c r="A6106" s="1"/>
      <c r="B6106" s="2"/>
      <c r="C6106" s="3"/>
      <c r="D6106" s="1"/>
    </row>
    <row r="6107" ht="14.25">
      <c r="A6107" s="1"/>
      <c r="B6107" s="2"/>
      <c r="C6107" s="3"/>
      <c r="D6107" s="1"/>
    </row>
    <row r="6108" ht="14.25">
      <c r="A6108" s="1"/>
      <c r="B6108" s="2"/>
      <c r="C6108" s="3"/>
      <c r="D6108" s="1"/>
    </row>
    <row r="6109" ht="14.25">
      <c r="A6109" s="1"/>
      <c r="B6109" s="2"/>
      <c r="C6109" s="3"/>
      <c r="D6109" s="1"/>
    </row>
    <row r="6110" ht="14.25">
      <c r="A6110" s="1"/>
      <c r="B6110" s="2"/>
      <c r="C6110" s="3"/>
      <c r="D6110" s="1"/>
    </row>
    <row r="6111" ht="14.25">
      <c r="A6111" s="1"/>
      <c r="B6111" s="2"/>
      <c r="C6111" s="3"/>
      <c r="D6111" s="1"/>
    </row>
    <row r="6112" ht="14.25">
      <c r="A6112" s="1"/>
      <c r="B6112" s="2"/>
      <c r="C6112" s="3"/>
      <c r="D6112" s="1"/>
    </row>
    <row r="6113" ht="14.25">
      <c r="A6113" s="1"/>
      <c r="B6113" s="2"/>
      <c r="C6113" s="3"/>
      <c r="D6113" s="1"/>
    </row>
    <row r="6114" ht="14.25">
      <c r="A6114" s="1"/>
      <c r="B6114" s="2"/>
      <c r="C6114" s="3"/>
      <c r="D6114" s="1"/>
    </row>
    <row r="6115" ht="14.25">
      <c r="A6115" s="1"/>
      <c r="B6115" s="2"/>
      <c r="C6115" s="3"/>
      <c r="D6115" s="1"/>
    </row>
    <row r="6116" ht="14.25">
      <c r="A6116" s="1"/>
      <c r="B6116" s="2"/>
      <c r="C6116" s="3"/>
      <c r="D6116" s="1"/>
    </row>
    <row r="6117" ht="14.25">
      <c r="A6117" s="1"/>
      <c r="B6117" s="2"/>
      <c r="C6117" s="3"/>
      <c r="D6117" s="1"/>
    </row>
    <row r="6118" ht="14.25">
      <c r="A6118" s="1"/>
      <c r="B6118" s="2"/>
      <c r="C6118" s="3"/>
      <c r="D6118" s="1"/>
    </row>
    <row r="6119" ht="14.25">
      <c r="A6119" s="1"/>
      <c r="B6119" s="2"/>
      <c r="C6119" s="3"/>
      <c r="D6119" s="1"/>
    </row>
    <row r="6120" ht="14.25">
      <c r="A6120" s="1"/>
      <c r="B6120" s="2"/>
      <c r="C6120" s="3"/>
      <c r="D6120" s="1"/>
    </row>
    <row r="6121" ht="14.25">
      <c r="A6121" s="1"/>
      <c r="B6121" s="2"/>
      <c r="C6121" s="3"/>
      <c r="D6121" s="1"/>
    </row>
    <row r="6122" ht="14.25">
      <c r="A6122" s="1"/>
      <c r="B6122" s="2"/>
      <c r="C6122" s="3"/>
      <c r="D6122" s="1"/>
    </row>
    <row r="6123" ht="14.25">
      <c r="A6123" s="1"/>
      <c r="B6123" s="2"/>
      <c r="C6123" s="3"/>
      <c r="D6123" s="1"/>
    </row>
    <row r="6124" ht="14.25">
      <c r="A6124" s="1"/>
      <c r="B6124" s="2"/>
      <c r="C6124" s="3"/>
      <c r="D6124" s="1"/>
    </row>
    <row r="6125" ht="14.25">
      <c r="A6125" s="1"/>
      <c r="B6125" s="2"/>
      <c r="C6125" s="3"/>
      <c r="D6125" s="1"/>
    </row>
    <row r="6126" ht="14.25">
      <c r="A6126" s="1"/>
      <c r="B6126" s="2"/>
      <c r="C6126" s="3"/>
      <c r="D6126" s="1"/>
    </row>
    <row r="6127" ht="14.25">
      <c r="A6127" s="1"/>
      <c r="B6127" s="2"/>
      <c r="C6127" s="3"/>
      <c r="D6127" s="1"/>
    </row>
    <row r="6128" ht="14.25">
      <c r="A6128" s="1"/>
      <c r="B6128" s="2"/>
      <c r="C6128" s="3"/>
      <c r="D6128" s="1"/>
    </row>
    <row r="6129" ht="14.25">
      <c r="A6129" s="1"/>
      <c r="B6129" s="2"/>
      <c r="C6129" s="3"/>
      <c r="D6129" s="1"/>
    </row>
    <row r="6130" ht="14.25">
      <c r="A6130" s="1"/>
      <c r="B6130" s="2"/>
      <c r="C6130" s="3"/>
      <c r="D6130" s="1"/>
    </row>
    <row r="6131" ht="14.25">
      <c r="A6131" s="1"/>
      <c r="B6131" s="2"/>
      <c r="C6131" s="3"/>
      <c r="D6131" s="1"/>
    </row>
    <row r="6132" ht="14.25">
      <c r="A6132" s="1"/>
      <c r="B6132" s="2"/>
      <c r="C6132" s="3"/>
      <c r="D6132" s="1"/>
    </row>
    <row r="6133" ht="14.25">
      <c r="A6133" s="1"/>
      <c r="B6133" s="2"/>
      <c r="C6133" s="3"/>
      <c r="D6133" s="1"/>
    </row>
    <row r="6134" ht="14.25">
      <c r="A6134" s="1"/>
      <c r="B6134" s="2"/>
      <c r="C6134" s="3"/>
      <c r="D6134" s="1"/>
    </row>
    <row r="6135" ht="14.25">
      <c r="A6135" s="1"/>
      <c r="B6135" s="2"/>
      <c r="C6135" s="3"/>
      <c r="D6135" s="1"/>
    </row>
    <row r="6136" ht="14.25">
      <c r="A6136" s="1"/>
      <c r="B6136" s="2"/>
      <c r="C6136" s="3"/>
      <c r="D6136" s="1"/>
    </row>
    <row r="6137" ht="14.25">
      <c r="A6137" s="1"/>
      <c r="B6137" s="2"/>
      <c r="C6137" s="3"/>
      <c r="D6137" s="1"/>
    </row>
    <row r="6138" ht="14.25">
      <c r="A6138" s="1"/>
      <c r="B6138" s="2"/>
      <c r="C6138" s="3"/>
      <c r="D6138" s="1"/>
    </row>
    <row r="6139" ht="14.25">
      <c r="A6139" s="1"/>
      <c r="B6139" s="2"/>
      <c r="C6139" s="3"/>
      <c r="D6139" s="1"/>
    </row>
    <row r="6140" ht="14.25">
      <c r="A6140" s="1"/>
      <c r="B6140" s="2"/>
      <c r="C6140" s="3"/>
      <c r="D6140" s="1"/>
    </row>
    <row r="6141" ht="14.25">
      <c r="A6141" s="1"/>
      <c r="B6141" s="2"/>
      <c r="C6141" s="3"/>
      <c r="D6141" s="1"/>
    </row>
    <row r="6142" ht="14.25">
      <c r="A6142" s="1"/>
      <c r="B6142" s="2"/>
      <c r="C6142" s="3"/>
      <c r="D6142" s="1"/>
    </row>
    <row r="6143" ht="14.25">
      <c r="A6143" s="1"/>
      <c r="B6143" s="2"/>
      <c r="C6143" s="3"/>
      <c r="D6143" s="1"/>
    </row>
    <row r="6144" ht="14.25">
      <c r="A6144" s="1"/>
      <c r="B6144" s="2"/>
      <c r="C6144" s="3"/>
      <c r="D6144" s="1"/>
    </row>
    <row r="6145" ht="14.25">
      <c r="A6145" s="1"/>
      <c r="B6145" s="2"/>
      <c r="C6145" s="3"/>
      <c r="D6145" s="1"/>
    </row>
    <row r="6146" ht="14.25">
      <c r="A6146" s="1"/>
      <c r="B6146" s="2"/>
      <c r="C6146" s="3"/>
      <c r="D6146" s="1"/>
    </row>
    <row r="6147" ht="14.25">
      <c r="A6147" s="1"/>
      <c r="B6147" s="2"/>
      <c r="C6147" s="3"/>
      <c r="D6147" s="1"/>
    </row>
    <row r="6148" ht="14.25">
      <c r="A6148" s="1"/>
      <c r="B6148" s="2"/>
      <c r="C6148" s="3"/>
      <c r="D6148" s="1"/>
    </row>
    <row r="6149" ht="14.25">
      <c r="A6149" s="1"/>
      <c r="B6149" s="2"/>
      <c r="C6149" s="3"/>
      <c r="D6149" s="1"/>
    </row>
    <row r="6150" ht="14.25">
      <c r="A6150" s="1"/>
      <c r="B6150" s="2"/>
      <c r="C6150" s="3"/>
      <c r="D6150" s="1"/>
    </row>
    <row r="6151" ht="14.25">
      <c r="A6151" s="1"/>
      <c r="B6151" s="2"/>
      <c r="C6151" s="3"/>
      <c r="D6151" s="1"/>
    </row>
    <row r="6152" ht="14.25">
      <c r="A6152" s="1"/>
      <c r="B6152" s="2"/>
      <c r="C6152" s="3"/>
      <c r="D6152" s="1"/>
    </row>
    <row r="6153" ht="14.25">
      <c r="A6153" s="1"/>
      <c r="B6153" s="2"/>
      <c r="C6153" s="3"/>
      <c r="D6153" s="1"/>
    </row>
    <row r="6154" ht="14.25">
      <c r="A6154" s="1"/>
      <c r="B6154" s="2"/>
      <c r="C6154" s="3"/>
      <c r="D6154" s="1"/>
    </row>
    <row r="6155" ht="14.25">
      <c r="A6155" s="1"/>
      <c r="B6155" s="2"/>
      <c r="C6155" s="3"/>
      <c r="D6155" s="1"/>
    </row>
    <row r="6156" ht="14.25">
      <c r="A6156" s="1"/>
      <c r="B6156" s="2"/>
      <c r="C6156" s="3"/>
      <c r="D6156" s="1"/>
    </row>
    <row r="6157" ht="14.25">
      <c r="A6157" s="1"/>
      <c r="B6157" s="2"/>
      <c r="C6157" s="3"/>
      <c r="D6157" s="1"/>
    </row>
    <row r="6158" ht="14.25">
      <c r="A6158" s="1"/>
      <c r="B6158" s="2"/>
      <c r="C6158" s="3"/>
      <c r="D6158" s="1"/>
    </row>
    <row r="6159" ht="14.25">
      <c r="A6159" s="1"/>
      <c r="B6159" s="2"/>
      <c r="C6159" s="3"/>
      <c r="D6159" s="1"/>
    </row>
    <row r="6160" ht="14.25">
      <c r="A6160" s="1"/>
      <c r="B6160" s="2"/>
      <c r="C6160" s="3"/>
      <c r="D6160" s="1"/>
    </row>
    <row r="6161" ht="14.25">
      <c r="A6161" s="1"/>
      <c r="B6161" s="2"/>
      <c r="C6161" s="3"/>
      <c r="D6161" s="1"/>
    </row>
    <row r="6162" ht="14.25">
      <c r="A6162" s="1"/>
      <c r="B6162" s="2"/>
      <c r="C6162" s="3"/>
      <c r="D6162" s="1"/>
    </row>
    <row r="6163" ht="14.25">
      <c r="A6163" s="1"/>
      <c r="B6163" s="2"/>
      <c r="C6163" s="3"/>
      <c r="D6163" s="1"/>
    </row>
    <row r="6164" ht="14.25">
      <c r="A6164" s="1"/>
      <c r="B6164" s="2"/>
      <c r="C6164" s="3"/>
      <c r="D6164" s="1"/>
    </row>
    <row r="6165" ht="14.25">
      <c r="A6165" s="1"/>
      <c r="B6165" s="2"/>
      <c r="C6165" s="3"/>
      <c r="D6165" s="1"/>
    </row>
    <row r="6166" ht="14.25">
      <c r="A6166" s="1"/>
      <c r="B6166" s="2"/>
      <c r="C6166" s="3"/>
      <c r="D6166" s="1"/>
    </row>
    <row r="6167" ht="14.25">
      <c r="A6167" s="1"/>
      <c r="B6167" s="2"/>
      <c r="C6167" s="3"/>
      <c r="D6167" s="1"/>
    </row>
    <row r="6168" ht="14.25">
      <c r="A6168" s="1"/>
      <c r="B6168" s="2"/>
      <c r="C6168" s="3"/>
      <c r="D6168" s="1"/>
    </row>
    <row r="6169" ht="14.25">
      <c r="A6169" s="1"/>
      <c r="B6169" s="2"/>
      <c r="C6169" s="3"/>
      <c r="D6169" s="1"/>
    </row>
    <row r="6170" ht="14.25">
      <c r="A6170" s="1"/>
      <c r="B6170" s="2"/>
      <c r="C6170" s="3"/>
      <c r="D6170" s="1"/>
    </row>
    <row r="6171" ht="14.25">
      <c r="A6171" s="1"/>
      <c r="B6171" s="2"/>
      <c r="C6171" s="3"/>
      <c r="D6171" s="1"/>
    </row>
    <row r="6172" ht="14.25">
      <c r="A6172" s="1"/>
      <c r="B6172" s="2"/>
      <c r="C6172" s="3"/>
      <c r="D6172" s="1"/>
    </row>
    <row r="6173" ht="14.25">
      <c r="A6173" s="1"/>
      <c r="B6173" s="2"/>
      <c r="C6173" s="3"/>
      <c r="D6173" s="1"/>
    </row>
    <row r="6174" ht="14.25">
      <c r="A6174" s="1"/>
      <c r="B6174" s="2"/>
      <c r="C6174" s="3"/>
      <c r="D6174" s="1"/>
    </row>
    <row r="6175" ht="14.25">
      <c r="A6175" s="1"/>
      <c r="B6175" s="2"/>
      <c r="C6175" s="3"/>
      <c r="D6175" s="1"/>
    </row>
    <row r="6176" ht="14.25">
      <c r="A6176" s="1"/>
      <c r="B6176" s="2"/>
      <c r="C6176" s="3"/>
      <c r="D6176" s="1"/>
    </row>
    <row r="6177" ht="14.25">
      <c r="A6177" s="1"/>
      <c r="B6177" s="2"/>
      <c r="C6177" s="3"/>
      <c r="D6177" s="1"/>
    </row>
    <row r="6178" ht="14.25">
      <c r="A6178" s="1"/>
      <c r="B6178" s="2"/>
      <c r="C6178" s="3"/>
      <c r="D6178" s="1"/>
    </row>
    <row r="6179" ht="14.25">
      <c r="A6179" s="1"/>
      <c r="B6179" s="2"/>
      <c r="C6179" s="3"/>
      <c r="D6179" s="1"/>
    </row>
    <row r="6180" ht="14.25">
      <c r="A6180" s="1"/>
      <c r="B6180" s="2"/>
      <c r="C6180" s="3"/>
      <c r="D6180" s="1"/>
    </row>
    <row r="6181" ht="14.25">
      <c r="A6181" s="1"/>
      <c r="B6181" s="2"/>
      <c r="C6181" s="3"/>
      <c r="D6181" s="1"/>
    </row>
    <row r="6182" ht="14.25">
      <c r="A6182" s="1"/>
      <c r="B6182" s="2"/>
      <c r="C6182" s="3"/>
      <c r="D6182" s="1"/>
    </row>
    <row r="6183" ht="14.25">
      <c r="A6183" s="1"/>
      <c r="B6183" s="2"/>
      <c r="C6183" s="3"/>
      <c r="D6183" s="1"/>
    </row>
    <row r="6184" ht="14.25">
      <c r="A6184" s="1"/>
      <c r="B6184" s="2"/>
      <c r="C6184" s="3"/>
      <c r="D6184" s="1"/>
    </row>
    <row r="6185" ht="14.25">
      <c r="A6185" s="1"/>
      <c r="B6185" s="2"/>
      <c r="C6185" s="3"/>
      <c r="D6185" s="1"/>
    </row>
    <row r="6186" ht="14.25">
      <c r="A6186" s="1"/>
      <c r="B6186" s="2"/>
      <c r="C6186" s="3"/>
      <c r="D6186" s="1"/>
    </row>
    <row r="6187" ht="14.25">
      <c r="A6187" s="1"/>
      <c r="B6187" s="2"/>
      <c r="C6187" s="3"/>
      <c r="D6187" s="1"/>
    </row>
    <row r="6188" ht="14.25">
      <c r="A6188" s="1"/>
      <c r="B6188" s="2"/>
      <c r="C6188" s="3"/>
      <c r="D6188" s="1"/>
    </row>
    <row r="6189" ht="14.25">
      <c r="A6189" s="1"/>
      <c r="B6189" s="2"/>
      <c r="C6189" s="3"/>
      <c r="D6189" s="1"/>
    </row>
    <row r="6190" ht="14.25">
      <c r="A6190" s="1"/>
      <c r="B6190" s="2"/>
      <c r="C6190" s="3"/>
      <c r="D6190" s="1"/>
    </row>
    <row r="6191" ht="14.25">
      <c r="A6191" s="1"/>
      <c r="B6191" s="2"/>
      <c r="C6191" s="3"/>
      <c r="D6191" s="1"/>
    </row>
    <row r="6192" ht="14.25">
      <c r="A6192" s="1"/>
      <c r="B6192" s="2"/>
      <c r="C6192" s="3"/>
      <c r="D6192" s="1"/>
    </row>
    <row r="6193" ht="14.25">
      <c r="A6193" s="1"/>
      <c r="B6193" s="2"/>
      <c r="C6193" s="3"/>
      <c r="D6193" s="1"/>
    </row>
    <row r="6194" ht="14.25">
      <c r="A6194" s="1"/>
      <c r="B6194" s="2"/>
      <c r="C6194" s="3"/>
      <c r="D6194" s="1"/>
    </row>
    <row r="6195" ht="14.25">
      <c r="A6195" s="1"/>
      <c r="B6195" s="2"/>
      <c r="C6195" s="3"/>
      <c r="D6195" s="1"/>
    </row>
    <row r="6196" ht="14.25">
      <c r="A6196" s="1"/>
      <c r="B6196" s="2"/>
      <c r="C6196" s="3"/>
      <c r="D6196" s="1"/>
    </row>
    <row r="6197" ht="14.25">
      <c r="A6197" s="1"/>
      <c r="B6197" s="2"/>
      <c r="C6197" s="3"/>
      <c r="D6197" s="1"/>
    </row>
    <row r="6198" ht="14.25">
      <c r="A6198" s="1"/>
      <c r="B6198" s="2"/>
      <c r="C6198" s="3"/>
      <c r="D6198" s="1"/>
    </row>
    <row r="6199" ht="14.25">
      <c r="A6199" s="1"/>
      <c r="B6199" s="2"/>
      <c r="C6199" s="3"/>
      <c r="D6199" s="1"/>
    </row>
    <row r="6200" ht="14.25">
      <c r="A6200" s="1"/>
      <c r="B6200" s="2"/>
      <c r="C6200" s="3"/>
      <c r="D6200" s="1"/>
    </row>
    <row r="6201" ht="14.25">
      <c r="A6201" s="1"/>
      <c r="B6201" s="2"/>
      <c r="C6201" s="3"/>
      <c r="D6201" s="1"/>
    </row>
    <row r="6202" ht="14.25">
      <c r="A6202" s="1"/>
      <c r="B6202" s="2"/>
      <c r="C6202" s="3"/>
      <c r="D6202" s="1"/>
    </row>
    <row r="6203" ht="14.25">
      <c r="A6203" s="1"/>
      <c r="B6203" s="2"/>
      <c r="C6203" s="3"/>
      <c r="D6203" s="1"/>
    </row>
    <row r="6204" ht="14.25">
      <c r="A6204" s="1"/>
      <c r="B6204" s="2"/>
      <c r="C6204" s="3"/>
      <c r="D6204" s="1"/>
    </row>
    <row r="6205" ht="14.25">
      <c r="A6205" s="1"/>
      <c r="B6205" s="2"/>
      <c r="C6205" s="3"/>
      <c r="D6205" s="1"/>
    </row>
    <row r="6206" ht="14.25">
      <c r="A6206" s="1"/>
      <c r="B6206" s="2"/>
      <c r="C6206" s="3"/>
      <c r="D6206" s="1"/>
    </row>
    <row r="6207" ht="14.25">
      <c r="A6207" s="1"/>
      <c r="B6207" s="2"/>
      <c r="C6207" s="3"/>
      <c r="D6207" s="1"/>
    </row>
    <row r="6208" ht="14.25">
      <c r="A6208" s="1"/>
      <c r="B6208" s="2"/>
      <c r="C6208" s="3"/>
      <c r="D6208" s="1"/>
    </row>
    <row r="6209" ht="14.25">
      <c r="A6209" s="1"/>
      <c r="B6209" s="2"/>
      <c r="C6209" s="3"/>
      <c r="D6209" s="1"/>
    </row>
    <row r="6210" ht="14.25">
      <c r="A6210" s="1"/>
      <c r="B6210" s="2"/>
      <c r="C6210" s="3"/>
      <c r="D6210" s="1"/>
    </row>
    <row r="6211" ht="14.25">
      <c r="A6211" s="1"/>
      <c r="B6211" s="2"/>
      <c r="C6211" s="3"/>
      <c r="D6211" s="1"/>
    </row>
    <row r="6212" ht="14.25">
      <c r="A6212" s="1"/>
      <c r="B6212" s="2"/>
      <c r="C6212" s="3"/>
      <c r="D6212" s="1"/>
    </row>
    <row r="6213" ht="14.25">
      <c r="A6213" s="1"/>
      <c r="B6213" s="2"/>
      <c r="C6213" s="3"/>
      <c r="D6213" s="1"/>
    </row>
    <row r="6214" ht="14.25">
      <c r="A6214" s="1"/>
      <c r="B6214" s="2"/>
      <c r="C6214" s="3"/>
      <c r="D6214" s="1"/>
    </row>
    <row r="6215" ht="14.25">
      <c r="A6215" s="1"/>
      <c r="B6215" s="2"/>
      <c r="C6215" s="3"/>
      <c r="D6215" s="1"/>
    </row>
    <row r="6216" ht="14.25">
      <c r="A6216" s="1"/>
      <c r="B6216" s="2"/>
      <c r="C6216" s="3"/>
      <c r="D6216" s="1"/>
    </row>
    <row r="6217" ht="14.25">
      <c r="A6217" s="1"/>
      <c r="B6217" s="2"/>
      <c r="C6217" s="3"/>
      <c r="D6217" s="1"/>
    </row>
    <row r="6218" ht="14.25">
      <c r="A6218" s="1"/>
      <c r="B6218" s="2"/>
      <c r="C6218" s="3"/>
      <c r="D6218" s="1"/>
    </row>
    <row r="6219" ht="14.25">
      <c r="A6219" s="1"/>
      <c r="B6219" s="2"/>
      <c r="C6219" s="3"/>
      <c r="D6219" s="1"/>
    </row>
    <row r="6220" ht="14.25">
      <c r="A6220" s="1"/>
      <c r="B6220" s="2"/>
      <c r="C6220" s="3"/>
      <c r="D6220" s="1"/>
    </row>
    <row r="6221" ht="14.25">
      <c r="A6221" s="1"/>
      <c r="B6221" s="2"/>
      <c r="C6221" s="3"/>
      <c r="D6221" s="1"/>
    </row>
    <row r="6222" ht="14.25">
      <c r="A6222" s="1"/>
      <c r="B6222" s="2"/>
      <c r="C6222" s="3"/>
      <c r="D6222" s="1"/>
    </row>
    <row r="6223" ht="14.25">
      <c r="A6223" s="1"/>
      <c r="B6223" s="2"/>
      <c r="C6223" s="3"/>
      <c r="D6223" s="1"/>
    </row>
    <row r="6224" ht="14.25">
      <c r="A6224" s="1"/>
      <c r="B6224" s="2"/>
      <c r="C6224" s="3"/>
      <c r="D6224" s="1"/>
    </row>
    <row r="6225" ht="14.25">
      <c r="A6225" s="1"/>
      <c r="B6225" s="2"/>
      <c r="C6225" s="3"/>
      <c r="D6225" s="1"/>
    </row>
    <row r="6226" ht="14.25">
      <c r="A6226" s="1"/>
      <c r="B6226" s="2"/>
      <c r="C6226" s="3"/>
      <c r="D6226" s="1"/>
    </row>
    <row r="6227" ht="14.25">
      <c r="A6227" s="1"/>
      <c r="B6227" s="2"/>
      <c r="C6227" s="3"/>
      <c r="D6227" s="1"/>
    </row>
    <row r="6228" ht="14.25">
      <c r="A6228" s="1"/>
      <c r="B6228" s="2"/>
      <c r="C6228" s="3"/>
      <c r="D6228" s="1"/>
    </row>
    <row r="6229" ht="14.25">
      <c r="A6229" s="1"/>
      <c r="B6229" s="2"/>
      <c r="C6229" s="3"/>
      <c r="D6229" s="1"/>
    </row>
    <row r="6230" ht="14.25">
      <c r="A6230" s="1"/>
      <c r="B6230" s="2"/>
      <c r="C6230" s="3"/>
      <c r="D6230" s="1"/>
    </row>
    <row r="6231" ht="14.25">
      <c r="A6231" s="1"/>
      <c r="B6231" s="2"/>
      <c r="C6231" s="3"/>
      <c r="D6231" s="1"/>
    </row>
    <row r="6232" ht="14.25">
      <c r="A6232" s="1"/>
      <c r="B6232" s="2"/>
      <c r="C6232" s="3"/>
      <c r="D6232" s="1"/>
    </row>
    <row r="6233" ht="14.25">
      <c r="A6233" s="1"/>
      <c r="B6233" s="2"/>
      <c r="C6233" s="3"/>
      <c r="D6233" s="1"/>
    </row>
    <row r="6234" ht="14.25">
      <c r="A6234" s="1"/>
      <c r="B6234" s="2"/>
      <c r="C6234" s="3"/>
      <c r="D6234" s="1"/>
    </row>
    <row r="6235" ht="14.25">
      <c r="A6235" s="1"/>
      <c r="B6235" s="2"/>
      <c r="C6235" s="3"/>
      <c r="D6235" s="1"/>
    </row>
    <row r="6236" ht="14.25">
      <c r="A6236" s="1"/>
      <c r="B6236" s="2"/>
      <c r="C6236" s="3"/>
      <c r="D6236" s="1"/>
    </row>
    <row r="6237" ht="14.25">
      <c r="A6237" s="1"/>
      <c r="B6237" s="2"/>
      <c r="C6237" s="3"/>
      <c r="D6237" s="1"/>
    </row>
    <row r="6238" ht="14.25">
      <c r="A6238" s="1"/>
      <c r="B6238" s="2"/>
      <c r="C6238" s="3"/>
      <c r="D6238" s="1"/>
    </row>
    <row r="6239" ht="14.25">
      <c r="A6239" s="1"/>
      <c r="B6239" s="2"/>
      <c r="C6239" s="3"/>
      <c r="D6239" s="1"/>
    </row>
    <row r="6240" ht="14.25">
      <c r="A6240" s="1"/>
      <c r="B6240" s="2"/>
      <c r="C6240" s="3"/>
      <c r="D6240" s="1"/>
    </row>
    <row r="6241" ht="14.25">
      <c r="A6241" s="1"/>
      <c r="B6241" s="2"/>
      <c r="C6241" s="3"/>
      <c r="D6241" s="1"/>
    </row>
    <row r="6242" ht="14.25">
      <c r="A6242" s="1"/>
      <c r="B6242" s="2"/>
      <c r="C6242" s="3"/>
      <c r="D6242" s="1"/>
    </row>
    <row r="6243" ht="14.25">
      <c r="A6243" s="1"/>
      <c r="B6243" s="2"/>
      <c r="C6243" s="3"/>
      <c r="D6243" s="1"/>
    </row>
    <row r="6244" ht="14.25">
      <c r="A6244" s="1"/>
      <c r="B6244" s="2"/>
      <c r="C6244" s="3"/>
      <c r="D6244" s="1"/>
    </row>
    <row r="6245" ht="14.25">
      <c r="A6245" s="1"/>
      <c r="B6245" s="2"/>
      <c r="C6245" s="3"/>
      <c r="D6245" s="1"/>
    </row>
    <row r="6246" ht="14.25">
      <c r="A6246" s="1"/>
      <c r="B6246" s="2"/>
      <c r="C6246" s="3"/>
      <c r="D6246" s="1"/>
    </row>
    <row r="6247" ht="14.25">
      <c r="A6247" s="1"/>
      <c r="B6247" s="2"/>
      <c r="C6247" s="3"/>
      <c r="D6247" s="1"/>
    </row>
    <row r="6248" ht="14.25">
      <c r="A6248" s="1"/>
      <c r="B6248" s="2"/>
      <c r="C6248" s="3"/>
      <c r="D6248" s="1"/>
    </row>
    <row r="6249" ht="14.25">
      <c r="A6249" s="1"/>
      <c r="B6249" s="2"/>
      <c r="C6249" s="3"/>
      <c r="D6249" s="1"/>
    </row>
    <row r="6250" ht="14.25">
      <c r="A6250" s="1"/>
      <c r="B6250" s="2"/>
      <c r="C6250" s="3"/>
      <c r="D6250" s="1"/>
    </row>
    <row r="6251" ht="14.25">
      <c r="A6251" s="1"/>
      <c r="B6251" s="2"/>
      <c r="C6251" s="3"/>
      <c r="D6251" s="1"/>
    </row>
    <row r="6252" ht="14.25">
      <c r="A6252" s="1"/>
      <c r="B6252" s="2"/>
      <c r="C6252" s="3"/>
      <c r="D6252" s="1"/>
    </row>
    <row r="6253" ht="14.25">
      <c r="A6253" s="1"/>
      <c r="B6253" s="2"/>
      <c r="C6253" s="3"/>
      <c r="D6253" s="1"/>
    </row>
    <row r="6254" ht="14.25">
      <c r="A6254" s="1"/>
      <c r="B6254" s="2"/>
      <c r="C6254" s="3"/>
      <c r="D6254" s="1"/>
    </row>
    <row r="6255" ht="14.25">
      <c r="A6255" s="1"/>
      <c r="B6255" s="2"/>
      <c r="C6255" s="3"/>
      <c r="D6255" s="1"/>
    </row>
    <row r="6256" ht="14.25">
      <c r="A6256" s="1"/>
      <c r="B6256" s="2"/>
      <c r="C6256" s="3"/>
      <c r="D6256" s="1"/>
    </row>
    <row r="6257" ht="14.25">
      <c r="A6257" s="1"/>
      <c r="B6257" s="2"/>
      <c r="C6257" s="3"/>
      <c r="D6257" s="1"/>
    </row>
    <row r="6258" ht="14.25">
      <c r="A6258" s="1"/>
      <c r="B6258" s="2"/>
      <c r="C6258" s="3"/>
      <c r="D6258" s="1"/>
    </row>
    <row r="6259" ht="14.25">
      <c r="A6259" s="1"/>
      <c r="B6259" s="2"/>
      <c r="C6259" s="3"/>
      <c r="D6259" s="1"/>
    </row>
    <row r="6260" ht="14.25">
      <c r="A6260" s="1"/>
      <c r="B6260" s="2"/>
      <c r="C6260" s="3"/>
      <c r="D6260" s="1"/>
    </row>
    <row r="6261" ht="14.25">
      <c r="A6261" s="1"/>
      <c r="B6261" s="2"/>
      <c r="C6261" s="3"/>
      <c r="D6261" s="1"/>
    </row>
    <row r="6262" ht="14.25">
      <c r="A6262" s="1"/>
      <c r="B6262" s="2"/>
      <c r="C6262" s="3"/>
      <c r="D6262" s="1"/>
    </row>
    <row r="6263" ht="14.25">
      <c r="A6263" s="1"/>
      <c r="B6263" s="2"/>
      <c r="C6263" s="3"/>
      <c r="D6263" s="1"/>
    </row>
    <row r="6264" ht="14.25">
      <c r="A6264" s="1"/>
      <c r="B6264" s="2"/>
      <c r="C6264" s="3"/>
      <c r="D6264" s="1"/>
    </row>
    <row r="6265" ht="14.25">
      <c r="A6265" s="1"/>
      <c r="B6265" s="2"/>
      <c r="C6265" s="3"/>
      <c r="D6265" s="1"/>
    </row>
    <row r="6266" ht="14.25">
      <c r="A6266" s="1"/>
      <c r="B6266" s="2"/>
      <c r="C6266" s="3"/>
      <c r="D6266" s="1"/>
    </row>
    <row r="6267" ht="14.25">
      <c r="A6267" s="1"/>
      <c r="B6267" s="2"/>
      <c r="C6267" s="3"/>
      <c r="D6267" s="1"/>
    </row>
    <row r="6268" ht="14.25">
      <c r="A6268" s="1"/>
      <c r="B6268" s="2"/>
      <c r="C6268" s="3"/>
      <c r="D6268" s="1"/>
    </row>
    <row r="6269" ht="14.25">
      <c r="A6269" s="1"/>
      <c r="B6269" s="2"/>
      <c r="C6269" s="3"/>
      <c r="D6269" s="1"/>
    </row>
    <row r="6270" ht="14.25">
      <c r="A6270" s="1"/>
      <c r="B6270" s="2"/>
      <c r="C6270" s="3"/>
      <c r="D6270" s="1"/>
    </row>
    <row r="6271" ht="14.25">
      <c r="A6271" s="1"/>
      <c r="B6271" s="2"/>
      <c r="C6271" s="3"/>
      <c r="D6271" s="1"/>
    </row>
    <row r="6272" ht="14.25">
      <c r="A6272" s="1"/>
      <c r="B6272" s="2"/>
      <c r="C6272" s="3"/>
      <c r="D6272" s="1"/>
    </row>
    <row r="6273" ht="14.25">
      <c r="A6273" s="1"/>
      <c r="B6273" s="2"/>
      <c r="C6273" s="3"/>
      <c r="D6273" s="1"/>
    </row>
    <row r="6274" ht="14.25">
      <c r="A6274" s="1"/>
      <c r="B6274" s="2"/>
      <c r="C6274" s="3"/>
      <c r="D6274" s="1"/>
    </row>
    <row r="6275" ht="14.25">
      <c r="A6275" s="1"/>
      <c r="B6275" s="2"/>
      <c r="C6275" s="3"/>
      <c r="D6275" s="1"/>
    </row>
    <row r="6276" ht="14.25">
      <c r="A6276" s="1"/>
      <c r="B6276" s="2"/>
      <c r="C6276" s="3"/>
      <c r="D6276" s="1"/>
    </row>
    <row r="6277" ht="14.25">
      <c r="A6277" s="1"/>
      <c r="B6277" s="2"/>
      <c r="C6277" s="3"/>
      <c r="D6277" s="1"/>
    </row>
    <row r="6278" ht="14.25">
      <c r="A6278" s="1"/>
      <c r="B6278" s="2"/>
      <c r="C6278" s="3"/>
      <c r="D6278" s="1"/>
    </row>
    <row r="6279" ht="14.25">
      <c r="A6279" s="1"/>
      <c r="B6279" s="2"/>
      <c r="C6279" s="3"/>
      <c r="D6279" s="1"/>
    </row>
    <row r="6280" ht="14.25">
      <c r="A6280" s="1"/>
      <c r="B6280" s="2"/>
      <c r="C6280" s="3"/>
      <c r="D6280" s="1"/>
    </row>
    <row r="6281" ht="14.25">
      <c r="A6281" s="1"/>
      <c r="B6281" s="2"/>
      <c r="C6281" s="3"/>
      <c r="D6281" s="1"/>
    </row>
    <row r="6282" ht="14.25">
      <c r="A6282" s="1"/>
      <c r="B6282" s="2"/>
      <c r="C6282" s="3"/>
      <c r="D6282" s="1"/>
    </row>
    <row r="6283" ht="14.25">
      <c r="A6283" s="1"/>
      <c r="B6283" s="2"/>
      <c r="C6283" s="3"/>
      <c r="D6283" s="1"/>
    </row>
    <row r="6284" ht="14.25">
      <c r="A6284" s="1"/>
      <c r="B6284" s="2"/>
      <c r="C6284" s="3"/>
      <c r="D6284" s="1"/>
    </row>
    <row r="6285" ht="14.25">
      <c r="A6285" s="1"/>
      <c r="B6285" s="2"/>
      <c r="C6285" s="3"/>
      <c r="D6285" s="1"/>
    </row>
    <row r="6286" ht="14.25">
      <c r="A6286" s="1"/>
      <c r="B6286" s="2"/>
      <c r="C6286" s="3"/>
      <c r="D6286" s="1"/>
    </row>
    <row r="6287" ht="14.25">
      <c r="A6287" s="1"/>
      <c r="B6287" s="2"/>
      <c r="C6287" s="3"/>
      <c r="D6287" s="1"/>
    </row>
    <row r="6288" ht="14.25">
      <c r="A6288" s="1"/>
      <c r="B6288" s="2"/>
      <c r="C6288" s="3"/>
      <c r="D6288" s="1"/>
    </row>
    <row r="6289" ht="14.25">
      <c r="A6289" s="1"/>
      <c r="B6289" s="2"/>
      <c r="C6289" s="3"/>
      <c r="D6289" s="1"/>
    </row>
    <row r="6290" ht="14.25">
      <c r="A6290" s="1"/>
      <c r="B6290" s="2"/>
      <c r="C6290" s="3"/>
      <c r="D6290" s="1"/>
    </row>
    <row r="6291" ht="14.25">
      <c r="A6291" s="1"/>
      <c r="B6291" s="2"/>
      <c r="C6291" s="3"/>
      <c r="D6291" s="1"/>
    </row>
    <row r="6292" ht="14.25">
      <c r="A6292" s="1"/>
      <c r="B6292" s="2"/>
      <c r="C6292" s="3"/>
      <c r="D6292" s="1"/>
    </row>
    <row r="6293" ht="14.25">
      <c r="A6293" s="1"/>
      <c r="B6293" s="2"/>
      <c r="C6293" s="3"/>
      <c r="D6293" s="1"/>
    </row>
    <row r="6294" ht="14.25">
      <c r="A6294" s="1"/>
      <c r="B6294" s="2"/>
      <c r="C6294" s="3"/>
      <c r="D6294" s="1"/>
    </row>
    <row r="6295" ht="14.25">
      <c r="A6295" s="1"/>
      <c r="B6295" s="2"/>
      <c r="C6295" s="3"/>
      <c r="D6295" s="1"/>
    </row>
    <row r="6296" ht="14.25">
      <c r="A6296" s="1"/>
      <c r="B6296" s="2"/>
      <c r="C6296" s="3"/>
      <c r="D6296" s="1"/>
    </row>
    <row r="6297" ht="14.25">
      <c r="A6297" s="1"/>
      <c r="B6297" s="2"/>
      <c r="C6297" s="3"/>
      <c r="D6297" s="1"/>
    </row>
    <row r="6298" ht="14.25">
      <c r="A6298" s="1"/>
      <c r="B6298" s="2"/>
      <c r="C6298" s="3"/>
      <c r="D6298" s="1"/>
    </row>
    <row r="6299" ht="14.25">
      <c r="A6299" s="1"/>
      <c r="B6299" s="2"/>
      <c r="C6299" s="3"/>
      <c r="D6299" s="1"/>
    </row>
    <row r="6300" ht="14.25">
      <c r="A6300" s="1"/>
      <c r="B6300" s="2"/>
      <c r="C6300" s="3"/>
      <c r="D6300" s="1"/>
    </row>
    <row r="6301" ht="14.25">
      <c r="A6301" s="1"/>
      <c r="B6301" s="2"/>
      <c r="C6301" s="3"/>
      <c r="D6301" s="1"/>
    </row>
    <row r="6302" ht="14.25">
      <c r="A6302" s="1"/>
      <c r="B6302" s="2"/>
      <c r="C6302" s="3"/>
      <c r="D6302" s="1"/>
    </row>
    <row r="6303" ht="14.25">
      <c r="A6303" s="1"/>
      <c r="B6303" s="2"/>
      <c r="C6303" s="3"/>
      <c r="D6303" s="1"/>
    </row>
    <row r="6304" ht="14.25">
      <c r="A6304" s="1"/>
      <c r="B6304" s="2"/>
      <c r="C6304" s="3"/>
      <c r="D6304" s="1"/>
    </row>
    <row r="6305" ht="14.25">
      <c r="A6305" s="1"/>
      <c r="B6305" s="2"/>
      <c r="C6305" s="3"/>
      <c r="D6305" s="1"/>
    </row>
    <row r="6306" ht="14.25">
      <c r="A6306" s="1"/>
      <c r="B6306" s="2"/>
      <c r="C6306" s="3"/>
      <c r="D6306" s="1"/>
    </row>
    <row r="6307" ht="14.25">
      <c r="A6307" s="1"/>
      <c r="B6307" s="2"/>
      <c r="C6307" s="3"/>
      <c r="D6307" s="1"/>
    </row>
    <row r="6308" ht="14.25">
      <c r="A6308" s="1"/>
      <c r="B6308" s="2"/>
      <c r="C6308" s="3"/>
      <c r="D6308" s="1"/>
    </row>
    <row r="6309" ht="14.25">
      <c r="A6309" s="1"/>
      <c r="B6309" s="2"/>
      <c r="C6309" s="3"/>
      <c r="D6309" s="1"/>
    </row>
    <row r="6310" ht="14.25">
      <c r="A6310" s="1"/>
      <c r="B6310" s="2"/>
      <c r="C6310" s="3"/>
      <c r="D6310" s="1"/>
    </row>
    <row r="6311" ht="14.25">
      <c r="A6311" s="1"/>
      <c r="B6311" s="2"/>
      <c r="C6311" s="3"/>
      <c r="D6311" s="1"/>
    </row>
    <row r="6312" ht="14.25">
      <c r="A6312" s="1"/>
      <c r="B6312" s="2"/>
      <c r="C6312" s="3"/>
      <c r="D6312" s="1"/>
    </row>
    <row r="6313" ht="14.25">
      <c r="A6313" s="1"/>
      <c r="B6313" s="2"/>
      <c r="C6313" s="3"/>
      <c r="D6313" s="1"/>
    </row>
    <row r="6314" ht="14.25">
      <c r="A6314" s="1"/>
      <c r="B6314" s="2"/>
      <c r="C6314" s="3"/>
      <c r="D6314" s="1"/>
    </row>
    <row r="6315" ht="14.25">
      <c r="A6315" s="1"/>
      <c r="B6315" s="2"/>
      <c r="C6315" s="3"/>
      <c r="D6315" s="1"/>
    </row>
    <row r="6316" ht="14.25">
      <c r="A6316" s="1"/>
      <c r="B6316" s="2"/>
      <c r="C6316" s="3"/>
      <c r="D6316" s="1"/>
    </row>
    <row r="6317" ht="14.25">
      <c r="A6317" s="1"/>
      <c r="B6317" s="2"/>
      <c r="C6317" s="3"/>
      <c r="D6317" s="1"/>
    </row>
    <row r="6318" ht="14.25">
      <c r="A6318" s="1"/>
      <c r="B6318" s="2"/>
      <c r="C6318" s="3"/>
      <c r="D6318" s="1"/>
    </row>
    <row r="6319" ht="14.25">
      <c r="A6319" s="1"/>
      <c r="B6319" s="2"/>
      <c r="C6319" s="3"/>
      <c r="D6319" s="1"/>
    </row>
    <row r="6320" ht="14.25">
      <c r="A6320" s="1"/>
      <c r="B6320" s="2"/>
      <c r="C6320" s="3"/>
      <c r="D6320" s="1"/>
    </row>
    <row r="6321" ht="14.25">
      <c r="A6321" s="1"/>
      <c r="B6321" s="2"/>
      <c r="C6321" s="3"/>
      <c r="D6321" s="1"/>
    </row>
    <row r="6322" ht="14.25">
      <c r="A6322" s="1"/>
      <c r="B6322" s="2"/>
      <c r="C6322" s="3"/>
      <c r="D6322" s="1"/>
    </row>
    <row r="6323" ht="14.25">
      <c r="A6323" s="1"/>
      <c r="B6323" s="2"/>
      <c r="C6323" s="3"/>
      <c r="D6323" s="1"/>
    </row>
    <row r="6324" ht="14.25">
      <c r="A6324" s="1"/>
      <c r="B6324" s="2"/>
      <c r="C6324" s="3"/>
      <c r="D6324" s="1"/>
    </row>
    <row r="6325" ht="14.25">
      <c r="A6325" s="1"/>
      <c r="B6325" s="2"/>
      <c r="C6325" s="3"/>
      <c r="D6325" s="1"/>
    </row>
    <row r="6326" ht="14.25">
      <c r="A6326" s="1"/>
      <c r="B6326" s="2"/>
      <c r="C6326" s="3"/>
      <c r="D6326" s="1"/>
    </row>
    <row r="6327" ht="14.25">
      <c r="A6327" s="1"/>
      <c r="B6327" s="2"/>
      <c r="C6327" s="3"/>
      <c r="D6327" s="1"/>
    </row>
    <row r="6328" ht="14.25">
      <c r="A6328" s="1"/>
      <c r="B6328" s="2"/>
      <c r="C6328" s="3"/>
      <c r="D6328" s="1"/>
    </row>
    <row r="6329" ht="14.25">
      <c r="A6329" s="1"/>
      <c r="B6329" s="2"/>
      <c r="C6329" s="3"/>
      <c r="D6329" s="1"/>
    </row>
    <row r="6330" ht="14.25">
      <c r="A6330" s="1"/>
      <c r="B6330" s="2"/>
      <c r="C6330" s="3"/>
      <c r="D6330" s="1"/>
    </row>
    <row r="6331" ht="14.25">
      <c r="A6331" s="1"/>
      <c r="B6331" s="2"/>
      <c r="C6331" s="3"/>
      <c r="D6331" s="1"/>
    </row>
    <row r="6332" ht="14.25">
      <c r="A6332" s="1"/>
      <c r="B6332" s="2"/>
      <c r="C6332" s="3"/>
      <c r="D6332" s="1"/>
    </row>
    <row r="6333" ht="14.25">
      <c r="A6333" s="1"/>
      <c r="B6333" s="2"/>
      <c r="C6333" s="3"/>
      <c r="D6333" s="1"/>
    </row>
    <row r="6334" ht="14.25">
      <c r="A6334" s="1"/>
      <c r="B6334" s="2"/>
      <c r="C6334" s="3"/>
      <c r="D6334" s="1"/>
    </row>
    <row r="6335" ht="14.25">
      <c r="A6335" s="1"/>
      <c r="B6335" s="2"/>
      <c r="C6335" s="3"/>
      <c r="D6335" s="1"/>
    </row>
    <row r="6336" ht="14.25">
      <c r="A6336" s="1"/>
      <c r="B6336" s="2"/>
      <c r="C6336" s="3"/>
      <c r="D6336" s="1"/>
    </row>
    <row r="6337" ht="14.25">
      <c r="A6337" s="1"/>
      <c r="B6337" s="2"/>
      <c r="C6337" s="3"/>
      <c r="D6337" s="1"/>
    </row>
    <row r="6338" ht="14.25">
      <c r="A6338" s="1"/>
      <c r="B6338" s="2"/>
      <c r="C6338" s="3"/>
      <c r="D6338" s="1"/>
    </row>
    <row r="6339" ht="14.25">
      <c r="A6339" s="1"/>
      <c r="B6339" s="2"/>
      <c r="C6339" s="3"/>
      <c r="D6339" s="1"/>
    </row>
    <row r="6340" ht="14.25">
      <c r="A6340" s="1"/>
      <c r="B6340" s="2"/>
      <c r="C6340" s="3"/>
      <c r="D6340" s="1"/>
    </row>
    <row r="6341" ht="14.25">
      <c r="A6341" s="1"/>
      <c r="B6341" s="2"/>
      <c r="C6341" s="3"/>
      <c r="D6341" s="1"/>
    </row>
    <row r="6342" ht="14.25">
      <c r="A6342" s="1"/>
      <c r="B6342" s="2"/>
      <c r="C6342" s="3"/>
      <c r="D6342" s="1"/>
    </row>
    <row r="6343" ht="14.25">
      <c r="A6343" s="1"/>
      <c r="B6343" s="2"/>
      <c r="C6343" s="3"/>
      <c r="D6343" s="1"/>
    </row>
    <row r="6344" ht="14.25">
      <c r="A6344" s="1"/>
      <c r="B6344" s="2"/>
      <c r="C6344" s="3"/>
      <c r="D6344" s="1"/>
    </row>
    <row r="6345" ht="14.25">
      <c r="A6345" s="1"/>
      <c r="B6345" s="2"/>
      <c r="C6345" s="3"/>
      <c r="D6345" s="1"/>
    </row>
    <row r="6346" ht="14.25">
      <c r="A6346" s="1"/>
      <c r="B6346" s="2"/>
      <c r="C6346" s="3"/>
      <c r="D6346" s="1"/>
    </row>
    <row r="6347" ht="14.25">
      <c r="A6347" s="1"/>
      <c r="B6347" s="2"/>
      <c r="C6347" s="3"/>
      <c r="D6347" s="1"/>
    </row>
    <row r="6348" ht="14.25">
      <c r="A6348" s="1"/>
      <c r="B6348" s="2"/>
      <c r="C6348" s="3"/>
      <c r="D6348" s="1"/>
    </row>
    <row r="6349" ht="14.25">
      <c r="A6349" s="1"/>
      <c r="B6349" s="2"/>
      <c r="C6349" s="3"/>
      <c r="D6349" s="1"/>
    </row>
    <row r="6350" ht="14.25">
      <c r="A6350" s="1"/>
      <c r="B6350" s="2"/>
      <c r="C6350" s="3"/>
      <c r="D6350" s="1"/>
    </row>
    <row r="6351" ht="14.25">
      <c r="A6351" s="1"/>
      <c r="B6351" s="2"/>
      <c r="C6351" s="3"/>
      <c r="D6351" s="1"/>
    </row>
    <row r="6352" ht="14.25">
      <c r="A6352" s="1"/>
      <c r="B6352" s="2"/>
      <c r="C6352" s="3"/>
      <c r="D6352" s="1"/>
    </row>
    <row r="6353" ht="14.25">
      <c r="A6353" s="1"/>
      <c r="B6353" s="2"/>
      <c r="C6353" s="3"/>
      <c r="D6353" s="1"/>
    </row>
    <row r="6354" ht="14.25">
      <c r="A6354" s="1"/>
      <c r="B6354" s="2"/>
      <c r="C6354" s="3"/>
      <c r="D6354" s="1"/>
    </row>
    <row r="6355" ht="14.25">
      <c r="A6355" s="1"/>
      <c r="B6355" s="2"/>
      <c r="C6355" s="3"/>
      <c r="D6355" s="1"/>
    </row>
    <row r="6356" ht="14.25">
      <c r="A6356" s="1"/>
      <c r="B6356" s="2"/>
      <c r="C6356" s="3"/>
      <c r="D6356" s="1"/>
    </row>
    <row r="6357" ht="14.25">
      <c r="A6357" s="1"/>
      <c r="B6357" s="2"/>
      <c r="C6357" s="3"/>
      <c r="D6357" s="1"/>
    </row>
    <row r="6358" ht="14.25">
      <c r="A6358" s="1"/>
      <c r="B6358" s="2"/>
      <c r="C6358" s="3"/>
      <c r="D6358" s="1"/>
    </row>
    <row r="6359" ht="14.25">
      <c r="A6359" s="1"/>
      <c r="B6359" s="2"/>
      <c r="C6359" s="3"/>
      <c r="D6359" s="1"/>
    </row>
    <row r="6360" ht="14.25">
      <c r="A6360" s="1"/>
      <c r="B6360" s="2"/>
      <c r="C6360" s="3"/>
      <c r="D6360" s="1"/>
    </row>
    <row r="6361" ht="14.25">
      <c r="A6361" s="1"/>
      <c r="B6361" s="2"/>
      <c r="C6361" s="3"/>
      <c r="D6361" s="1"/>
    </row>
    <row r="6362" ht="14.25">
      <c r="A6362" s="1"/>
      <c r="B6362" s="2"/>
      <c r="C6362" s="3"/>
      <c r="D6362" s="1"/>
    </row>
    <row r="6363" ht="14.25">
      <c r="A6363" s="1"/>
      <c r="B6363" s="2"/>
      <c r="C6363" s="3"/>
      <c r="D6363" s="1"/>
    </row>
    <row r="6364" ht="14.25">
      <c r="A6364" s="1"/>
      <c r="B6364" s="2"/>
      <c r="C6364" s="3"/>
      <c r="D6364" s="1"/>
    </row>
    <row r="6365" ht="14.25">
      <c r="A6365" s="1"/>
      <c r="B6365" s="2"/>
      <c r="C6365" s="3"/>
      <c r="D6365" s="1"/>
    </row>
  </sheetData>
  <autoFilter ref="A10:D427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4</cp:revision>
  <dcterms:created xsi:type="dcterms:W3CDTF">2006-09-16T00:00:00Z</dcterms:created>
  <dcterms:modified xsi:type="dcterms:W3CDTF">2025-12-12T07:47:56Z</dcterms:modified>
</cp:coreProperties>
</file>