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<sst xmlns="http://schemas.openxmlformats.org/spreadsheetml/2006/main" count="122" uniqueCount="122">
  <si>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</si>
  <si>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</si>
  <si>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</si>
  <si>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</si>
  <si>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</si>
  <si>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</si>
  <si>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октябрь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</si>
  <si>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</si>
  <si>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</si>
  <si>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</si>
  <si>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</si>
  <si>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</si>
  <si>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№8, кв.1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</si>
  <si>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</si>
  <si>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</si>
  <si>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Магистральная ул, дом № 43, кв.1</t>
  </si>
  <si>
    <t xml:space="preserve">Самарская обл, Ставропольский р-н, Бахилово с, Магистральная ул, дом № 44, кв.1</t>
  </si>
  <si>
    <t xml:space="preserve">Самарская обл, Ставропольский р-н, Бахилово с, Магистральная ул, дом № 46, кв.1</t>
  </si>
  <si>
    <t xml:space="preserve">Самарская обл, Ставропольский р-н, Бахилово с, Магистральная ул, дом № 60, кв.1</t>
  </si>
  <si>
    <t xml:space="preserve">Самарская обл, Ставропольский р-н, Бахилово с, Школьная ул, дом № 6, кв.1</t>
  </si>
  <si>
    <t xml:space="preserve">Самарская обл, Жигулевск г, Бахилова Поляна с, Заповедная ул, дом № 8, кв.2</t>
  </si>
  <si>
    <t xml:space="preserve">Самарская обл, Жигулевск г, Бахилова Поляна с, Садовая ул, дом № 5, кв.2</t>
  </si>
  <si>
    <t xml:space="preserve">Самарская обл, Жигулевск г, Зольное с, Гаражная ул, дом № 14, кв.3</t>
  </si>
  <si>
    <t xml:space="preserve">Самарская обл, Жигулевск г, Зольное с, Гаражная ул, дом № 15, кв.1</t>
  </si>
  <si>
    <t xml:space="preserve">Самарская обл, Жигулевск г, Зольное с, Гаражная ул, дом № 15, кв.9</t>
  </si>
  <si>
    <t xml:space="preserve">Самарская обл, Жигулевск г, Зольное с, Гаражная ул, дом № 17, кв.10</t>
  </si>
  <si>
    <t xml:space="preserve">Самарская обл, Жигулевск г, Зольное с, Гудронная ул, дом № 3, кв.3</t>
  </si>
  <si>
    <t xml:space="preserve">Самарская обл, Жигулевск г, Зольное с, Гудронная ул, дом № 5, кв.1</t>
  </si>
  <si>
    <t xml:space="preserve">Самарская обл, Жигулевск г, Зольное с, Клубная ул, дом № 22, кв.3</t>
  </si>
  <si>
    <t xml:space="preserve">Самарская обл, Жигулевск г, Зольное с, Клубная ул, дом № 24, кв.1</t>
  </si>
  <si>
    <t xml:space="preserve">Самарская обл, Жигулевск г, Зольное с, Клубная ул, дом № 26, кв.2</t>
  </si>
  <si>
    <t xml:space="preserve">Самарская обл, Жигулевск г, Зольное с, Клубная ул, дом № 38, кв.12</t>
  </si>
  <si>
    <t xml:space="preserve">Самарская обл, Жигулевск г, Зольное с, Клубная ул, дом № 38, кв.9</t>
  </si>
  <si>
    <t xml:space="preserve">Самарская обл, Жигулевск г, Зольное с, Клубная ул, дом № 49, кв.9</t>
  </si>
  <si>
    <t xml:space="preserve">Самарская обл, Жигулевск г, Зольное с, Мира ул, дом № 11, кв.13</t>
  </si>
  <si>
    <t xml:space="preserve">Самарская обл, Жигулевск г, Зольное с, Мира ул, дом № 11, кв.14</t>
  </si>
  <si>
    <t xml:space="preserve">Самарская обл, Жигулевск г, Зольное с, Мира ул, дом № 2, кв.2</t>
  </si>
  <si>
    <t xml:space="preserve">Самарская обл, Жигулевск г, Зольное с, Мира ул, дом № 2, кв.7</t>
  </si>
  <si>
    <t xml:space="preserve">Самарская обл, Жигулевск г, Зольное с, Мира ул, дом № 3, кв.8</t>
  </si>
  <si>
    <t xml:space="preserve">Самарская обл, Жигулевск г, Зольное с, Мира ул, дом № 4, кв.4</t>
  </si>
  <si>
    <t xml:space="preserve">Самарская обл, Жигулевск г, Зольное с, Мира ул, дом № 4, кв.6</t>
  </si>
  <si>
    <t xml:space="preserve">Самарская обл, Жигулевск г, Зольное с, Мира ул, дом № 6, кв.3</t>
  </si>
  <si>
    <t xml:space="preserve">Самарская обл, Жигулевск г, Зольное с, Мира ул, дом № 6, кв.8</t>
  </si>
  <si>
    <t xml:space="preserve">Самарская обл, Жигулевск г, Зольное с, Мира ул, дом № 6, кв.9</t>
  </si>
  <si>
    <t xml:space="preserve">Самарская обл, Жигулевск г, Зольное с, Нефтяников ул, дом № 1, кв.2</t>
  </si>
  <si>
    <t xml:space="preserve">Самарская обл, Жигулевск г, Зольное с, Первомайская ул, дом № 10, кв.4</t>
  </si>
  <si>
    <t xml:space="preserve">Самарская обл, Жигулевск г, Зольное с, Первомайская ул, дом № 13, кв.4</t>
  </si>
  <si>
    <t xml:space="preserve">Самарская обл, Жигулевск г, Зольное с, Первомайская ул, дом № 15, кв.1</t>
  </si>
  <si>
    <t xml:space="preserve">Самарская обл, Жигулевск г, Зольное с, Первомайская ул, дом № 15, кв.2</t>
  </si>
  <si>
    <t xml:space="preserve">Самарская обл, Жигулевск г, Зольное с, Первомайская ул, дом № 15, кв.3</t>
  </si>
  <si>
    <t xml:space="preserve">Самарская обл, Жигулевск г, Зольное с, Первомайская ул, дом № 20, кв.6</t>
  </si>
  <si>
    <t xml:space="preserve">Самарская обл, Жигулевск г, Зольное с, Первомайская ул, дом № 20а, кв.4</t>
  </si>
  <si>
    <t xml:space="preserve">Самарская обл, Жигулевск г, Зольное с, Первомайская ул, дом № 23, кв.7</t>
  </si>
  <si>
    <t xml:space="preserve">Самарская обл, Жигулевск г, Зольное с, Первомайская ул, дом № 24, кв.4</t>
  </si>
  <si>
    <t xml:space="preserve">Самарская обл, Жигулевск г, Зольное с, Первомайская ул, дом № 27, кв.6</t>
  </si>
  <si>
    <t xml:space="preserve">Самарская обл, Жигулевск г, Зольное с, Первомайская ул, дом № 35, кв.15</t>
  </si>
  <si>
    <t xml:space="preserve">Самарская обл, Жигулевск г, Зольное с, Первомайская ул, дом № 39, кв.10</t>
  </si>
  <si>
    <t xml:space="preserve">Самарская обл, Жигулевск г, Зольное с, Первомайская ул, дом № 39, кв.7</t>
  </si>
  <si>
    <t xml:space="preserve">Самарская обл, Жигулевск г, Зольное с, Первомайская ул, дом № 39, кв.8</t>
  </si>
  <si>
    <t xml:space="preserve">Самарская обл, Жигулевск г, Зольное с, Первомайская ул, дом № 39, кв.9</t>
  </si>
  <si>
    <t xml:space="preserve">Самарская обл, Жигулевск г, Зольное с, Первомайская ул, дом № 4, кв.1</t>
  </si>
  <si>
    <t xml:space="preserve">Самарская обл, Жигулевск г, Зольное с, Первомайская ул, дом № 4, кв.15</t>
  </si>
  <si>
    <t xml:space="preserve">Самарская обл, Жигулевск г, Зольное с, Первомайская ул, дом № 4, кв.8</t>
  </si>
  <si>
    <t xml:space="preserve">Самарская обл, Жигулевск г, Зольное с, Подгорная ул, дом № 12, кв.4</t>
  </si>
  <si>
    <t xml:space="preserve">Самарская обл, Жигулевск г, Зольное с, Подгорная ул, дом № 29, кв.2</t>
  </si>
  <si>
    <t xml:space="preserve">Самарская обл, Жигулевск г, Зольное с, Подгорная ул, дом № 3, кв.6</t>
  </si>
  <si>
    <t xml:space="preserve">Самарская обл, Жигулевск г, Зольное с, Подгорная ул, дом № 31, кв.17</t>
  </si>
  <si>
    <t xml:space="preserve">Самарская обл, Жигулевск г, Зольное с, Подгорная ул, дом № 33, кв.1</t>
  </si>
  <si>
    <t xml:space="preserve">Самарская обл, Жигулевск г, Зольное с, Подгорная ул, дом № 35, кв.13</t>
  </si>
  <si>
    <t xml:space="preserve">Самарская обл, Жигулевск г, Зольное с, Подгорная ул, дом № 9, кв.7</t>
  </si>
  <si>
    <t xml:space="preserve">Самарская обл, Жигулевск г, Зольное с, Приволжская ул, дом № 1, кв.3</t>
  </si>
  <si>
    <t xml:space="preserve">Самарская обл, Жигулевск г, Зольное с, Приволжская ул, дом № 14, кв.2</t>
  </si>
  <si>
    <t xml:space="preserve">Самарская обл, Жигулевск г, Зольное с, Приволжская ул, дом № 2, кв.2</t>
  </si>
  <si>
    <t xml:space="preserve">Самарская обл, Жигулевск г, Зольное с, Приволжская ул, дом № 6, кв.8</t>
  </si>
  <si>
    <t xml:space="preserve">Самарская обл, Жигулевск г, Зольное с, Приволжская ул, дом № 8, кв.2</t>
  </si>
  <si>
    <t xml:space="preserve">Самарская обл, Жигулевск г, Солнечная Поляна с, 4-я Линия ул, дом № 6, кв.1</t>
  </si>
  <si>
    <t xml:space="preserve">Самарская обл, Жигулевск г, Солнечная Поляна с, 6-я Линия ул, дом № 8, кв.2</t>
  </si>
  <si>
    <t xml:space="preserve">Самарская обл, Жигулевск г, Солнечная Поляна с, Волжская ул, дом № 11, кв.1</t>
  </si>
  <si>
    <t xml:space="preserve">Самарская обл, Жигулевск г, Солнечная Поляна с, Комсомольская ул, дом № 63, кв.2</t>
  </si>
  <si>
    <t xml:space="preserve">Самарская обл, Жигулевск г, Солнечная Поляна с, Лесная ул, дом № 1, кв.2</t>
  </si>
  <si>
    <t xml:space="preserve">Самарская обл, Жигулевск г, Солнечная Поляна с, Лесная ул, дом № 3, кв.1</t>
  </si>
  <si>
    <t xml:space="preserve">Самарская обл, Жигулевск г, Солнечная Поляна с, Лесная ул, дом № 5, кв.2</t>
  </si>
  <si>
    <t xml:space="preserve">Самарская обл, Жигулевск г, Солнечная Поляна с, Лесная ул, дом № 8, кв.3</t>
  </si>
  <si>
    <t xml:space="preserve">Самарская обл, Жигулевск г, Солнечная Поляна с, Максима Горького ул, дом № 61, кв.4</t>
  </si>
  <si>
    <t xml:space="preserve">Самарская обл, Жигулевск г, Солнечная Поляна с, Маяковского ул, дом № 9а, кв.2</t>
  </si>
  <si>
    <t xml:space="preserve">Самарская обл, Жигулевск г, Солнечная Поляна с, Набережная ул, дом № 1, кв.5</t>
  </si>
  <si>
    <t xml:space="preserve">Самарская обл, Жигулевск г, Солнечная Поляна с, Набережная ул, дом № 6, кв. 2 а</t>
  </si>
  <si>
    <t xml:space="preserve">Самарская обл, Жигулевск г, Солнечная Поляна с, Набережная ул, дом № 7, кв.4</t>
  </si>
  <si>
    <t xml:space="preserve">Самарская обл, Жигулевск г, Солнечная Поляна с, Нефтяников ул, дом № 10, кв.2</t>
  </si>
  <si>
    <t xml:space="preserve">Самарская обл, Жигулевск г, Солнечная Поляна с, Нефтяников ул, дом № 23, кв.3</t>
  </si>
  <si>
    <t xml:space="preserve">Самарская обл, Жигулевск г, Солнечная Поляна с, Нефтяников ул, дом № 27, кв.2</t>
  </si>
  <si>
    <t xml:space="preserve">Самарская обл, Жигулевск г, Солнечная Поляна с, Нефтяников ул, дом № 28, кв.2</t>
  </si>
  <si>
    <t xml:space="preserve">Самарская обл, Жигулевск г, Солнечная Поляна с, Нефтяников ул, дом № 29, кв.2</t>
  </si>
  <si>
    <t xml:space="preserve">Самарская обл, Жигулевск г, Солнечная Поляна с, Нефтяников ул, дом № 34, кв.2</t>
  </si>
  <si>
    <t xml:space="preserve">Самарская обл, Жигулевск г, Солнечная Поляна с, Нефтяников ул, дом № 37, кв.1</t>
  </si>
  <si>
    <t xml:space="preserve">Самарская обл, Жигулевск г, Солнечная Поляна с, Нефтяников ул, дом № 5, кв.1</t>
  </si>
  <si>
    <t xml:space="preserve">Самарская обл, Жигулевск г, Солнечная Поляна с, Павла Власова ул, дом № 15, кв.2</t>
  </si>
  <si>
    <t xml:space="preserve">Самарская обл, Жигулевск г, Солнечная Поляна с, Павла Власова ул, дом № 15, кв.3</t>
  </si>
  <si>
    <t xml:space="preserve">Самарская обл, Жигулевск г, Солнечная Поляна с, Павла Власова ул, дом № 19, кв.8</t>
  </si>
  <si>
    <t xml:space="preserve">Самарская обл, Жигулевск г, Солнечная Поляна с, Павла Власова ул, дом № 21, кв.2</t>
  </si>
  <si>
    <t xml:space="preserve">Самарская обл, Жигулевск г, Солнечная Поляна с, Павла Власова ул, дом № 24, кв.1</t>
  </si>
  <si>
    <t xml:space="preserve">Самарская обл, Жигулевск г, Солнечная Поляна с, Павла Власова ул, дом № 24, кв.6</t>
  </si>
  <si>
    <t xml:space="preserve">Самарская обл, Жигулевск г, Солнечная Поляна с, Подгорная ул, дом № 1, кв.4</t>
  </si>
  <si>
    <t xml:space="preserve">Самарская обл, Жигулевск г, Солнечная Поляна с, Подгорная ул, дом № 18, кв.2</t>
  </si>
  <si>
    <t xml:space="preserve">Самарская обл, Жигулевск г, Солнечная Поляна с, Подгорная ул, дом № 3, кв.1</t>
  </si>
  <si>
    <t xml:space="preserve">Самарская обл, Жигулевск г, Богатырь с, Управленческая ул, дом № 15а, кв.15</t>
  </si>
  <si>
    <t xml:space="preserve">Самарская обл, Жигулевск г, Богатырь с, Управленческая ул, дом № 19, кв.25</t>
  </si>
  <si>
    <t xml:space="preserve">Самарская обл, Жигулевск г, Богатырь с, Управленческая ул, дом № 6, кв.24</t>
  </si>
  <si>
    <t xml:space="preserve">Самарская обл, Жигулевск г, Богатырь с, Управленческая ул, дом №19, кв.29 </t>
  </si>
  <si>
    <t xml:space="preserve">Самарская обл, Жигулевск г, Богатырь с, Центральная ул, дом № 13, кв.1</t>
  </si>
  <si>
    <t xml:space="preserve">Самарская обл, Жигулевск г, Богатырь с, Центральная ул, дом № 22, кв.3</t>
  </si>
  <si>
    <t xml:space="preserve">Самарская обл, Жигулевск г, Богатырь с, Чехова ул, дом № 2, кв.2</t>
  </si>
  <si>
    <t xml:space="preserve">Самарская обл, Жигулевск г, Ширяево с, Лермонтова ул, дом № 19, кв. 1</t>
  </si>
  <si>
    <t xml:space="preserve">Самарская обл, Жигулевск г, Ширяево с, Нагорная ул, дом № 13, кв.1</t>
  </si>
  <si>
    <t xml:space="preserve">Самарская обл, Жигулевск г, Ширяево с, Хуторская ул, дом № 16, кв.1</t>
  </si>
  <si>
    <t xml:space="preserve">Самарская обл, Жигулевск г, Ширяево с, Хуторская ул, дом № 17, кв.1</t>
  </si>
  <si>
    <t xml:space="preserve">Самарская обл, Жигулевск г, Ширяево с, Хуторская ул, дом № 18, кв.1</t>
  </si>
  <si>
    <t xml:space="preserve">Самарская обл, Жигулевск г, Ширяево с, Хуторская ул, дом № 20, кв.2</t>
  </si>
  <si>
    <t xml:space="preserve">Самарская обл, Жигулевск г, Ширяево с, Хуторская ул, дом № 24, кв.1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</si>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</sst>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45931</v>
      </c>
      <c r="D11" s="21" t="s">
        <v>13</v>
      </c>
      <c r="E11" s="22" t="s">
        <v>14</v>
      </c>
    </row>
    <row r="12" s="14" customFormat="1" ht="36">
      <c r="A12" s="18">
        <f t="shared" ref="A12:A75" si="0">A11+1</f>
        <v>2</v>
      </c>
      <c r="B12" s="19" t="s">
        <v>15</v>
      </c>
      <c r="C12" s="20">
        <v>45931</v>
      </c>
      <c r="D12" s="23" t="s">
        <v>13</v>
      </c>
      <c r="E12" s="24" t="s">
        <v>14</v>
      </c>
    </row>
    <row r="13" s="14" customFormat="1" ht="36">
      <c r="A13" s="18">
        <f t="shared" si="0"/>
        <v>3</v>
      </c>
      <c r="B13" s="19" t="s">
        <v>16</v>
      </c>
      <c r="C13" s="20">
        <v>45931</v>
      </c>
      <c r="D13" s="23" t="s">
        <v>13</v>
      </c>
      <c r="E13" s="24" t="s">
        <v>14</v>
      </c>
    </row>
    <row r="14" s="14" customFormat="1" ht="36">
      <c r="A14" s="18">
        <f t="shared" si="0"/>
        <v>4</v>
      </c>
      <c r="B14" s="19" t="s">
        <v>17</v>
      </c>
      <c r="C14" s="20">
        <v>45931</v>
      </c>
      <c r="D14" s="23" t="s">
        <v>13</v>
      </c>
      <c r="E14" s="24" t="s">
        <v>14</v>
      </c>
    </row>
    <row r="15" s="14" customFormat="1" ht="36">
      <c r="A15" s="18">
        <f t="shared" si="0"/>
        <v>5</v>
      </c>
      <c r="B15" s="19" t="s">
        <v>18</v>
      </c>
      <c r="C15" s="20">
        <v>45931</v>
      </c>
      <c r="D15" s="23" t="s">
        <v>13</v>
      </c>
      <c r="E15" s="24" t="s">
        <v>14</v>
      </c>
    </row>
    <row r="16" s="14" customFormat="1" ht="36">
      <c r="A16" s="18">
        <f t="shared" si="0"/>
        <v>6</v>
      </c>
      <c r="B16" s="19" t="s">
        <v>19</v>
      </c>
      <c r="C16" s="20">
        <v>45932</v>
      </c>
      <c r="D16" s="23" t="s">
        <v>13</v>
      </c>
      <c r="E16" s="24" t="s">
        <v>14</v>
      </c>
    </row>
    <row r="17" s="14" customFormat="1" ht="36">
      <c r="A17" s="18">
        <f t="shared" si="0"/>
        <v>7</v>
      </c>
      <c r="B17" s="19" t="s">
        <v>20</v>
      </c>
      <c r="C17" s="20">
        <v>45932</v>
      </c>
      <c r="D17" s="23" t="s">
        <v>13</v>
      </c>
      <c r="E17" s="24" t="s">
        <v>14</v>
      </c>
    </row>
    <row r="18" s="14" customFormat="1" ht="36">
      <c r="A18" s="18">
        <f t="shared" si="0"/>
        <v>8</v>
      </c>
      <c r="B18" s="19" t="s">
        <v>21</v>
      </c>
      <c r="C18" s="20">
        <v>45932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45932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45932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45933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45933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45933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45933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45933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45936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45936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45936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45936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45936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45937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45937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45937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45937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45937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45938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45938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45938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45938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45938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45939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45939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45939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45939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45939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45940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45940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45940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45940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45940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45943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45943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45943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45943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45943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45944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45944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45944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45944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45944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45945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45945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45945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45945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45945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45946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45946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45946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45946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45947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45947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45947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45947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45950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45950</v>
      </c>
      <c r="D75" s="23" t="s">
        <v>13</v>
      </c>
      <c r="E75" s="24" t="s">
        <v>14</v>
      </c>
    </row>
    <row r="76" s="14" customFormat="1">
      <c r="A76" s="18">
        <f t="shared" ref="A76:A115" si="1">A75+1</f>
        <v>66</v>
      </c>
      <c r="B76" s="19" t="s">
        <v>79</v>
      </c>
      <c r="C76" s="20">
        <v>45950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45950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45951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45951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45951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45951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45952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45952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45952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45952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45953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45953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45953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45953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45954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45954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45954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45954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45957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45957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45957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45957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45957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45958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45958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45958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45958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45959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45959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45959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45959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45960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45960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45960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45960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45960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45961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45961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45961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45961</v>
      </c>
      <c r="D115" s="23" t="s">
        <v>13</v>
      </c>
      <c r="E115" s="24" t="s">
        <v>14</v>
      </c>
    </row>
    <row r="116" ht="14.25"/>
    <row r="117" ht="14.25"/>
    <row r="118" ht="14.25"/>
    <row r="119" ht="14.25">
      <c r="B119" s="3" t="s">
        <v>119</v>
      </c>
      <c r="C119" s="3"/>
      <c r="D119" s="3"/>
      <c r="E119" s="3"/>
    </row>
    <row r="120" ht="14.25">
      <c r="B120" s="3"/>
      <c r="C120" s="3"/>
      <c r="D120" s="3"/>
      <c r="E120" s="3"/>
    </row>
    <row r="121" ht="14.25">
      <c r="B121" s="3" t="s">
        <v>120</v>
      </c>
      <c r="C121" s="3"/>
      <c r="D121" s="3"/>
      <c r="E121" s="3"/>
    </row>
    <row r="122" ht="14.25">
      <c r="B122" s="3" t="s">
        <v>121</v>
      </c>
      <c r="C122" s="3"/>
      <c r="D122" s="3"/>
      <c r="E122" s="3"/>
    </row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8</cp:revision>
  <dcterms:created xsi:type="dcterms:W3CDTF">2006-09-16T00:00:00Z</dcterms:created>
  <dcterms:modified xsi:type="dcterms:W3CDTF">2025-09-12T04:12:08Z</dcterms:modified>
</cp:coreProperties>
</file>