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МКД" sheetId="1" r:id="rId1"/>
  </sheets>
  <definedNames>
    <definedName name="Print_Titles" localSheetId="0">МКД!#REF!</definedName>
    <definedName name="_xlnm.Print_Area" localSheetId="0">МКД!$A$1:$G$11</definedName>
  </definedNames>
  <calcPr calcId="145621" calcOnSave="0" concurrentCalc="0"/>
</workbook>
</file>

<file path=xl/sharedStrings.xml><?xml version="1.0" encoding="utf-8"?>
<sst xmlns="http://schemas.openxmlformats.org/spreadsheetml/2006/main" count="59" uniqueCount="59">
  <si>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</si>
  <si>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</si>
  <si>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</si>
  <si>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</si>
  <si>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</si>
  <si>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"______"__________________2024 г.</t>
  </si>
  <si>
    <t xml:space="preserve">№ п.п </t>
  </si>
  <si>
    <t xml:space="preserve">Муниципальное образование</t>
  </si>
  <si>
    <t xml:space="preserve">адрес МКД</t>
  </si>
  <si>
    <t xml:space="preserve">№ квартиры</t>
  </si>
  <si>
    <t xml:space="preserve">Дата планового ТО в МКД</t>
  </si>
  <si>
    <t xml:space="preserve">Ответственный исполнитель по договору</t>
  </si>
  <si>
    <t>Разработал: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</si>
  <si>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</si>
  <si>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</si>
  <si>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</si>
  <si>
    <t xml:space="preserve">г. Жигулевск</t>
  </si>
  <si>
    <t xml:space="preserve">Руководитель группы ВДГО А.В. Ямкин</t>
  </si>
  <si>
    <t xml:space="preserve">Время выполнения работ</t>
  </si>
  <si>
    <t>9.00-16.00</t>
  </si>
  <si>
    <t xml:space="preserve">Г-1, д.25</t>
  </si>
  <si>
    <t xml:space="preserve">Г-1, д.26</t>
  </si>
  <si>
    <t xml:space="preserve">Г-1, д.27</t>
  </si>
  <si>
    <t xml:space="preserve">Г-1, д.30</t>
  </si>
  <si>
    <t xml:space="preserve">Г-1, д.31</t>
  </si>
  <si>
    <t xml:space="preserve">Г-1, д.32</t>
  </si>
  <si>
    <t xml:space="preserve">Гоголя, д.10</t>
  </si>
  <si>
    <t xml:space="preserve">Гоголя, д.17 </t>
  </si>
  <si>
    <t xml:space="preserve">Гоголя, д.4</t>
  </si>
  <si>
    <t xml:space="preserve">Гоголя, д.8 </t>
  </si>
  <si>
    <t xml:space="preserve">Интернационалистов, д.27</t>
  </si>
  <si>
    <t xml:space="preserve">Комсомольская, д.2</t>
  </si>
  <si>
    <t xml:space="preserve">Ленина, д.12а</t>
  </si>
  <si>
    <t xml:space="preserve">Ленина, д.14</t>
  </si>
  <si>
    <t xml:space="preserve">Ленина, д.16</t>
  </si>
  <si>
    <t xml:space="preserve">Ленина, д.16а</t>
  </si>
  <si>
    <t xml:space="preserve">Ленина, д.18</t>
  </si>
  <si>
    <t xml:space="preserve">Ленина, д.20</t>
  </si>
  <si>
    <t xml:space="preserve">Ленина, д.22</t>
  </si>
  <si>
    <t xml:space="preserve">Ленина, д.24</t>
  </si>
  <si>
    <t>кв.1-70</t>
  </si>
  <si>
    <t>кв.1-100</t>
  </si>
  <si>
    <t>кв.1-64</t>
  </si>
  <si>
    <t>кв.1-60</t>
  </si>
  <si>
    <t>кв.1-90</t>
  </si>
  <si>
    <t>кв.1-69</t>
  </si>
  <si>
    <t>кв.1-45</t>
  </si>
  <si>
    <t>кв.1-18</t>
  </si>
  <si>
    <t>кв.1-12</t>
  </si>
  <si>
    <t>кв.1-8</t>
  </si>
  <si>
    <t>01.07.2025-02.07.2025</t>
  </si>
  <si>
    <t>03.07.2025-04.07.2025</t>
  </si>
  <si>
    <t>07.07.2025-08.07.2025</t>
  </si>
  <si>
    <t>09.07.2025-10.07.2025</t>
  </si>
  <si>
    <t>14.07.2025-15.07.2025</t>
  </si>
  <si>
    <t>16.07.2025-17.07.2025</t>
  </si>
  <si>
    <t>21.07.2025-22.07.2025</t>
  </si>
  <si>
    <t>23.07.2025-24.07.2025</t>
  </si>
  <si>
    <t xml:space="preserve">График технического обслуживания внутриквартирного газового оборудования в многоквартирных домах по ГУ Жигулевск на июль 2025 года.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</si>
</sst>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b/>
      <sz val="14.000000"/>
      <color theme="1"/>
      <name val="Times"/>
    </font>
    <font>
      <sz val="10.000000"/>
      <color theme="1"/>
      <name val="Times New Roman"/>
    </font>
    <font>
      <sz val="11.000000"/>
      <color theme="1"/>
      <name val="Times New Roman"/>
    </font>
    <font>
      <sz val="11.000000"/>
      <name val="Times New Roman"/>
    </font>
    <font>
      <sz val="9.000000"/>
      <name val="Times New Roman"/>
    </font>
    <font>
      <b/>
      <sz val="12.000000"/>
      <color theme="1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fontId="0" fillId="0" borderId="0" numFmtId="0"/>
  </cellStyleXfs>
  <cellXfs count="38">
    <xf fontId="0" fillId="0" borderId="0" numFmtId="0" xfId="0"/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/>
    </xf>
    <xf fontId="1" fillId="0" borderId="0" numFmtId="0" xfId="0" applyFont="1" applyAlignment="1">
      <alignment horizontal="left"/>
    </xf>
    <xf fontId="2" fillId="0" borderId="0" numFmtId="0" xfId="0" applyFont="1"/>
    <xf fontId="2" fillId="0" borderId="0" numFmtId="0" xfId="0" applyFont="1" applyAlignment="1">
      <alignment horizontal="left"/>
    </xf>
    <xf fontId="1" fillId="0" borderId="0" numFmtId="0" xfId="0" applyFont="1" applyAlignment="1">
      <alignment horizontal="center" vertical="center" wrapText="1"/>
    </xf>
    <xf fontId="1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 applyAlignment="1">
      <alignment wrapText="1"/>
    </xf>
    <xf fontId="5" fillId="0" borderId="0" numFmtId="0" xfId="0" applyFont="1" applyAlignment="1">
      <alignment horizontal="center" vertical="center" wrapText="1"/>
    </xf>
    <xf fontId="6" fillId="0" borderId="0" numFmtId="0" xfId="0" applyFont="1"/>
    <xf fontId="6" fillId="0" borderId="0" numFmtId="0" xfId="0" applyFont="1" applyAlignment="1">
      <alignment horizontal="center"/>
    </xf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horizontal="left"/>
    </xf>
    <xf fontId="7" fillId="0" borderId="0" numFmtId="0" xfId="0" applyFont="1"/>
    <xf fontId="8" fillId="0" borderId="1" numFmtId="0" xfId="0" applyFont="1" applyBorder="1" applyAlignment="1">
      <alignment horizontal="center" vertical="top"/>
    </xf>
    <xf fontId="8" fillId="0" borderId="1" numFmtId="0" xfId="0" applyFont="1" applyBorder="1" applyAlignment="1">
      <alignment horizontal="center" vertical="top" wrapText="1"/>
    </xf>
    <xf fontId="8" fillId="0" borderId="1" numFmtId="164" xfId="0" applyNumberFormat="1" applyFont="1" applyBorder="1" applyAlignment="1">
      <alignment horizontal="center" vertical="top" wrapText="1"/>
    </xf>
    <xf fontId="10" fillId="0" borderId="0" numFmtId="0" xfId="0" applyFont="1"/>
    <xf fontId="9" fillId="0" borderId="2" numFmtId="0" xfId="0" applyFont="1" applyBorder="1" applyAlignment="1">
      <alignment horizontal="center" shrinkToFit="1" wrapText="1"/>
    </xf>
    <xf fontId="9" fillId="0" borderId="0" numFmtId="0" xfId="0" applyFont="1" applyBorder="1" applyAlignment="1">
      <alignment horizontal="center" shrinkToFit="1" wrapText="1"/>
    </xf>
    <xf fontId="9" fillId="0" borderId="3" numFmtId="0" xfId="0" applyFont="1" applyBorder="1" applyAlignment="1">
      <alignment horizontal="center" shrinkToFit="1" wrapText="1"/>
    </xf>
    <xf fontId="8" fillId="0" borderId="1" numFmtId="0" xfId="0" applyFont="1" applyBorder="1" applyAlignment="1">
      <alignment horizontal="center" vertical="center"/>
    </xf>
    <xf fontId="9" fillId="0" borderId="2" numFmtId="0" xfId="0" applyFont="1" applyBorder="1" applyAlignment="1">
      <alignment horizontal="center" shrinkToFit="1" vertical="center" wrapText="1"/>
    </xf>
    <xf fontId="9" fillId="0" borderId="3" numFmtId="0" xfId="0" applyFont="1" applyBorder="1" applyAlignment="1">
      <alignment horizontal="center" shrinkToFit="1" vertical="center" wrapText="1"/>
    </xf>
    <xf fontId="0" fillId="0" borderId="1" numFmtId="0" xfId="0" applyBorder="1" applyAlignment="1">
      <alignment horizontal="center"/>
    </xf>
    <xf fontId="9" fillId="0" borderId="2" numFmtId="0" xfId="0" applyFont="1" applyFill="1" applyBorder="1" applyAlignment="1">
      <alignment horizontal="center" shrinkToFit="1" wrapText="1"/>
    </xf>
    <xf fontId="2" fillId="0" borderId="0" numFmtId="0" xfId="0" applyFont="1" applyAlignment="1">
      <alignment vertical="top"/>
    </xf>
    <xf fontId="1" fillId="0" borderId="0" numFmtId="0" xfId="0" applyFont="1" applyAlignment="1">
      <alignment vertical="top"/>
    </xf>
    <xf fontId="1" fillId="0" borderId="0" numFmtId="0" xfId="0" applyFont="1" applyAlignment="1">
      <alignment horizontal="center" vertical="top" wrapText="1"/>
    </xf>
    <xf fontId="0" fillId="0" borderId="0" numFmtId="0" xfId="0" applyAlignment="1">
      <alignment vertical="top"/>
    </xf>
    <xf fontId="5" fillId="0" borderId="0" numFmtId="0" xfId="0" applyFont="1" applyAlignment="1">
      <alignment horizontal="center" vertical="top" wrapText="1"/>
    </xf>
    <xf fontId="0" fillId="0" borderId="1" numFmtId="14" xfId="0" applyNumberFormat="1" applyBorder="1" applyAlignment="1">
      <alignment horizontal="center" vertical="top" wrapText="1"/>
    </xf>
    <xf fontId="9" fillId="0" borderId="0" numFmtId="0" xfId="0" applyFont="1" applyBorder="1" applyAlignment="1">
      <alignment horizontal="center" shrinkToFit="1" vertical="top" wrapText="1"/>
    </xf>
    <xf fontId="10" fillId="0" borderId="0" numFmtId="0" xfId="0" applyFont="1" applyAlignment="1">
      <alignment vertical="top"/>
    </xf>
    <xf fontId="4" fillId="0" borderId="0" numFmtId="0" xfId="0" applyFont="1" applyAlignment="1">
      <alignment horizontal="center" wrapText="1"/>
    </xf>
  </cellXfs>
  <cellStyles count="1">
    <cellStyle name="Обычный" xfId="0" builtinId="0"/>
  </cellStyles>
  <dxfs count="2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workbookViewId="0">
      <selection activeCell="A11" sqref="A11"/>
    </sheetView>
  </sheetViews>
  <sheetFormatPr defaultRowHeight="15"/>
  <cols>
    <col min="1" max="1" style="1" width="9.140625"/>
    <col customWidth="1" min="2" max="2" style="1" width="16.140625"/>
    <col customWidth="1" min="3" max="3" style="1" width="21.85546875"/>
    <col customWidth="1" min="4" max="4" style="1" width="17.85546875"/>
    <col customWidth="1" min="5" max="5" style="32" width="22"/>
    <col customWidth="1" min="6" max="6" style="1" width="13.28515625"/>
    <col customWidth="1" min="7" max="7" style="1" width="34"/>
    <col min="8" max="16384" style="1" width="9.140625"/>
  </cols>
  <sheetData>
    <row r="2" ht="15.75">
      <c r="B2" s="2"/>
      <c r="C2" s="3"/>
      <c r="D2" s="4"/>
      <c r="E2" s="29" t="s">
        <v>0</v>
      </c>
      <c r="F2" s="5"/>
      <c r="G2" s="6"/>
    </row>
    <row r="3" ht="15.75">
      <c r="B3" s="2"/>
      <c r="C3" s="3"/>
      <c r="E3" s="30" t="s">
        <v>1</v>
      </c>
      <c r="F3" s="2"/>
      <c r="G3" s="4"/>
    </row>
    <row r="4" ht="15.75">
      <c r="B4" s="2"/>
      <c r="C4" s="3"/>
      <c r="E4" s="30" t="s">
        <v>2</v>
      </c>
      <c r="F4" s="2"/>
      <c r="G4" s="4"/>
    </row>
    <row r="5" ht="15.75">
      <c r="B5" s="2"/>
      <c r="C5" s="3"/>
      <c r="E5" s="30" t="s">
        <v>3</v>
      </c>
      <c r="F5" s="2"/>
      <c r="G5" s="4"/>
    </row>
    <row r="6" ht="15.75">
      <c r="B6" s="2"/>
      <c r="C6" s="3"/>
      <c r="E6" s="30" t="s">
        <v>4</v>
      </c>
      <c r="F6" s="2"/>
      <c r="G6" s="4"/>
    </row>
    <row r="7" ht="15.75">
      <c r="B7" s="2"/>
      <c r="C7" s="3"/>
      <c r="E7" s="30" t="s">
        <v>5</v>
      </c>
      <c r="F7" s="2"/>
      <c r="G7" s="4"/>
    </row>
    <row r="8" ht="15.75">
      <c r="B8" s="2"/>
      <c r="C8" s="3"/>
      <c r="E8" s="31"/>
      <c r="F8" s="7"/>
      <c r="G8" s="4"/>
    </row>
    <row r="9" ht="15.75">
      <c r="B9" s="8"/>
      <c r="C9" s="3"/>
      <c r="G9" s="9"/>
    </row>
    <row r="10" ht="45.75" customHeight="1">
      <c r="A10" s="37" t="s">
        <v>58</v>
      </c>
      <c r="B10" s="37"/>
      <c r="C10" s="37"/>
      <c r="D10" s="37"/>
      <c r="E10" s="37"/>
      <c r="F10" s="37"/>
      <c r="G10" s="37"/>
      <c r="H10" s="10"/>
      <c r="I10" s="10"/>
    </row>
    <row r="11" ht="15.75" customHeight="1">
      <c r="B11" s="11"/>
      <c r="C11" s="11"/>
      <c r="D11" s="11"/>
      <c r="E11" s="33"/>
      <c r="F11" s="11"/>
      <c r="G11" s="11"/>
      <c r="H11" s="5"/>
      <c r="I11" s="5"/>
    </row>
    <row r="12">
      <c r="A12" s="12"/>
      <c r="B12" s="13"/>
      <c r="C12" s="14"/>
      <c r="D12" s="15"/>
      <c r="G12" s="16"/>
      <c r="H12"/>
      <c r="I12"/>
    </row>
    <row r="13" ht="45">
      <c r="A13" s="17" t="s">
        <v>6</v>
      </c>
      <c r="B13" s="18" t="s">
        <v>7</v>
      </c>
      <c r="C13" s="17" t="s">
        <v>8</v>
      </c>
      <c r="D13" s="19" t="s">
        <v>9</v>
      </c>
      <c r="E13" s="18" t="s">
        <v>10</v>
      </c>
      <c r="F13" s="18" t="s">
        <v>18</v>
      </c>
      <c r="G13" s="18" t="s">
        <v>11</v>
      </c>
    </row>
    <row r="14">
      <c r="A14" s="17">
        <v>1</v>
      </c>
      <c r="B14" s="21" t="s">
        <v>16</v>
      </c>
      <c r="C14" s="21" t="s">
        <v>20</v>
      </c>
      <c r="D14" s="21" t="s">
        <v>40</v>
      </c>
      <c r="E14" s="34" t="s">
        <v>50</v>
      </c>
      <c r="F14" s="27" t="s">
        <v>19</v>
      </c>
      <c r="G14" s="23" t="s">
        <v>17</v>
      </c>
    </row>
    <row r="15">
      <c r="A15" s="17">
        <f>A14+1</f>
        <v>2</v>
      </c>
      <c r="B15" s="21" t="s">
        <v>16</v>
      </c>
      <c r="C15" s="21" t="s">
        <v>21</v>
      </c>
      <c r="D15" s="21" t="s">
        <v>41</v>
      </c>
      <c r="E15" s="34" t="s">
        <v>51</v>
      </c>
      <c r="F15" s="27" t="s">
        <v>19</v>
      </c>
      <c r="G15" s="23" t="s">
        <v>17</v>
      </c>
    </row>
    <row r="16">
      <c r="A16" s="17">
        <f>A15+1</f>
        <v>3</v>
      </c>
      <c r="B16" s="21" t="s">
        <v>16</v>
      </c>
      <c r="C16" s="21" t="s">
        <v>22</v>
      </c>
      <c r="D16" s="21" t="s">
        <v>40</v>
      </c>
      <c r="E16" s="34" t="s">
        <v>52</v>
      </c>
      <c r="F16" s="27" t="s">
        <v>19</v>
      </c>
      <c r="G16" s="23" t="s">
        <v>17</v>
      </c>
    </row>
    <row r="17">
      <c r="A17" s="17">
        <f t="shared" ref="A17:A33" si="0">A16+1</f>
        <v>4</v>
      </c>
      <c r="B17" s="21" t="s">
        <v>16</v>
      </c>
      <c r="C17" s="21" t="s">
        <v>23</v>
      </c>
      <c r="D17" s="21" t="s">
        <v>42</v>
      </c>
      <c r="E17" s="34" t="s">
        <v>53</v>
      </c>
      <c r="F17" s="27" t="s">
        <v>19</v>
      </c>
      <c r="G17" s="23" t="s">
        <v>17</v>
      </c>
    </row>
    <row r="18">
      <c r="A18" s="17">
        <f t="shared" si="0"/>
        <v>5</v>
      </c>
      <c r="B18" s="21" t="s">
        <v>16</v>
      </c>
      <c r="C18" s="21" t="s">
        <v>24</v>
      </c>
      <c r="D18" s="21" t="s">
        <v>43</v>
      </c>
      <c r="E18" s="34">
        <v>45849</v>
      </c>
      <c r="F18" s="27" t="s">
        <v>19</v>
      </c>
      <c r="G18" s="23" t="s">
        <v>17</v>
      </c>
    </row>
    <row r="19">
      <c r="A19" s="17">
        <f t="shared" si="0"/>
        <v>6</v>
      </c>
      <c r="B19" s="21" t="s">
        <v>16</v>
      </c>
      <c r="C19" s="21" t="s">
        <v>25</v>
      </c>
      <c r="D19" s="21" t="s">
        <v>44</v>
      </c>
      <c r="E19" s="34" t="s">
        <v>54</v>
      </c>
      <c r="F19" s="27" t="s">
        <v>19</v>
      </c>
      <c r="G19" s="23" t="s">
        <v>17</v>
      </c>
    </row>
    <row r="20">
      <c r="A20" s="24">
        <f t="shared" si="0"/>
        <v>7</v>
      </c>
      <c r="B20" s="25" t="s">
        <v>16</v>
      </c>
      <c r="C20" s="21" t="s">
        <v>26</v>
      </c>
      <c r="D20" s="21" t="s">
        <v>45</v>
      </c>
      <c r="E20" s="34" t="s">
        <v>55</v>
      </c>
      <c r="F20" s="27" t="s">
        <v>19</v>
      </c>
      <c r="G20" s="26" t="s">
        <v>17</v>
      </c>
    </row>
    <row r="21">
      <c r="A21" s="17">
        <f t="shared" si="0"/>
        <v>8</v>
      </c>
      <c r="B21" s="21" t="s">
        <v>16</v>
      </c>
      <c r="C21" s="21" t="s">
        <v>27</v>
      </c>
      <c r="D21" s="21" t="s">
        <v>46</v>
      </c>
      <c r="E21" s="34">
        <v>45856</v>
      </c>
      <c r="F21" s="27" t="s">
        <v>19</v>
      </c>
      <c r="G21" s="23" t="s">
        <v>17</v>
      </c>
    </row>
    <row r="22">
      <c r="A22" s="17">
        <f t="shared" si="0"/>
        <v>9</v>
      </c>
      <c r="B22" s="21" t="s">
        <v>16</v>
      </c>
      <c r="C22" s="21" t="s">
        <v>28</v>
      </c>
      <c r="D22" s="21" t="s">
        <v>40</v>
      </c>
      <c r="E22" s="34" t="s">
        <v>56</v>
      </c>
      <c r="F22" s="27" t="s">
        <v>19</v>
      </c>
      <c r="G22" s="23" t="s">
        <v>17</v>
      </c>
    </row>
    <row r="23">
      <c r="A23" s="17">
        <f t="shared" si="0"/>
        <v>10</v>
      </c>
      <c r="B23" s="21" t="s">
        <v>16</v>
      </c>
      <c r="C23" s="21" t="s">
        <v>29</v>
      </c>
      <c r="D23" s="21" t="s">
        <v>45</v>
      </c>
      <c r="E23" s="34" t="s">
        <v>57</v>
      </c>
      <c r="F23" s="27" t="s">
        <v>19</v>
      </c>
      <c r="G23" s="23" t="s">
        <v>17</v>
      </c>
    </row>
    <row r="24">
      <c r="A24" s="17">
        <f t="shared" si="0"/>
        <v>11</v>
      </c>
      <c r="B24" s="21" t="s">
        <v>16</v>
      </c>
      <c r="C24" s="28" t="s">
        <v>30</v>
      </c>
      <c r="D24" s="21" t="s">
        <v>43</v>
      </c>
      <c r="E24" s="34">
        <v>45863</v>
      </c>
      <c r="F24" s="27" t="s">
        <v>19</v>
      </c>
      <c r="G24" s="23" t="s">
        <v>17</v>
      </c>
    </row>
    <row r="25">
      <c r="A25" s="17">
        <f t="shared" si="0"/>
        <v>12</v>
      </c>
      <c r="B25" s="21" t="s">
        <v>16</v>
      </c>
      <c r="C25" s="21" t="s">
        <v>31</v>
      </c>
      <c r="D25" s="21" t="s">
        <v>43</v>
      </c>
      <c r="E25" s="34">
        <v>45866</v>
      </c>
      <c r="F25" s="27" t="s">
        <v>19</v>
      </c>
      <c r="G25" s="23" t="s">
        <v>17</v>
      </c>
    </row>
    <row r="26">
      <c r="A26" s="17">
        <f t="shared" si="0"/>
        <v>13</v>
      </c>
      <c r="B26" s="21" t="s">
        <v>16</v>
      </c>
      <c r="C26" s="21" t="s">
        <v>32</v>
      </c>
      <c r="D26" s="21" t="s">
        <v>47</v>
      </c>
      <c r="E26" s="34">
        <v>45867</v>
      </c>
      <c r="F26" s="27" t="s">
        <v>19</v>
      </c>
      <c r="G26" s="23" t="s">
        <v>17</v>
      </c>
    </row>
    <row r="27">
      <c r="A27" s="17">
        <f t="shared" si="0"/>
        <v>14</v>
      </c>
      <c r="B27" s="21" t="s">
        <v>16</v>
      </c>
      <c r="C27" s="21" t="s">
        <v>33</v>
      </c>
      <c r="D27" s="21" t="s">
        <v>48</v>
      </c>
      <c r="E27" s="34">
        <v>45867</v>
      </c>
      <c r="F27" s="27" t="s">
        <v>19</v>
      </c>
      <c r="G27" s="23" t="s">
        <v>17</v>
      </c>
    </row>
    <row r="28">
      <c r="A28" s="17">
        <f t="shared" si="0"/>
        <v>15</v>
      </c>
      <c r="B28" s="21" t="s">
        <v>16</v>
      </c>
      <c r="C28" s="21" t="s">
        <v>34</v>
      </c>
      <c r="D28" s="21" t="s">
        <v>48</v>
      </c>
      <c r="E28" s="34">
        <v>45867</v>
      </c>
      <c r="F28" s="27" t="s">
        <v>19</v>
      </c>
      <c r="G28" s="23" t="s">
        <v>17</v>
      </c>
    </row>
    <row r="29">
      <c r="A29" s="17">
        <f t="shared" si="0"/>
        <v>16</v>
      </c>
      <c r="B29" s="21" t="s">
        <v>16</v>
      </c>
      <c r="C29" s="21" t="s">
        <v>35</v>
      </c>
      <c r="D29" s="21" t="s">
        <v>47</v>
      </c>
      <c r="E29" s="34">
        <v>45868</v>
      </c>
      <c r="F29" s="27" t="s">
        <v>19</v>
      </c>
      <c r="G29" s="23" t="s">
        <v>17</v>
      </c>
    </row>
    <row r="30">
      <c r="A30" s="17">
        <f t="shared" si="0"/>
        <v>17</v>
      </c>
      <c r="B30" s="21" t="s">
        <v>16</v>
      </c>
      <c r="C30" s="21" t="s">
        <v>36</v>
      </c>
      <c r="D30" s="21" t="s">
        <v>48</v>
      </c>
      <c r="E30" s="34">
        <v>45868</v>
      </c>
      <c r="F30" s="27" t="s">
        <v>19</v>
      </c>
      <c r="G30" s="23" t="s">
        <v>17</v>
      </c>
    </row>
    <row r="31">
      <c r="A31" s="17">
        <f t="shared" si="0"/>
        <v>18</v>
      </c>
      <c r="B31" s="21" t="s">
        <v>16</v>
      </c>
      <c r="C31" s="21" t="s">
        <v>37</v>
      </c>
      <c r="D31" s="21" t="s">
        <v>49</v>
      </c>
      <c r="E31" s="34">
        <v>45869</v>
      </c>
      <c r="F31" s="27" t="s">
        <v>19</v>
      </c>
      <c r="G31" s="23" t="s">
        <v>17</v>
      </c>
    </row>
    <row r="32">
      <c r="A32" s="17">
        <f t="shared" si="0"/>
        <v>19</v>
      </c>
      <c r="B32" s="21" t="s">
        <v>16</v>
      </c>
      <c r="C32" s="21" t="s">
        <v>38</v>
      </c>
      <c r="D32" s="21" t="s">
        <v>49</v>
      </c>
      <c r="E32" s="34">
        <v>45869</v>
      </c>
      <c r="F32" s="27" t="s">
        <v>19</v>
      </c>
      <c r="G32" s="23" t="s">
        <v>17</v>
      </c>
    </row>
    <row r="33">
      <c r="A33" s="17">
        <f t="shared" si="0"/>
        <v>20</v>
      </c>
      <c r="B33" s="21" t="s">
        <v>16</v>
      </c>
      <c r="C33" s="21" t="s">
        <v>39</v>
      </c>
      <c r="D33" s="21" t="s">
        <v>49</v>
      </c>
      <c r="E33" s="34">
        <v>45869</v>
      </c>
      <c r="F33" s="27" t="s">
        <v>19</v>
      </c>
      <c r="G33" s="23" t="s">
        <v>17</v>
      </c>
    </row>
    <row r="34">
      <c r="B34" s="22"/>
      <c r="C34" s="22"/>
      <c r="D34" s="22"/>
      <c r="E34" s="35"/>
      <c r="F34" s="22"/>
      <c r="G34" s="16"/>
    </row>
    <row r="35">
      <c r="B35" s="22"/>
      <c r="C35" s="22"/>
      <c r="D35" s="22"/>
      <c r="E35" s="35"/>
      <c r="F35" s="22"/>
      <c r="G35" s="16"/>
    </row>
    <row r="36">
      <c r="B36" s="22"/>
      <c r="C36" s="22"/>
      <c r="D36" s="22"/>
      <c r="E36" s="35"/>
      <c r="F36" s="22"/>
      <c r="G36" s="16"/>
    </row>
    <row r="37" ht="15.75">
      <c r="B37" s="20" t="s">
        <v>12</v>
      </c>
      <c r="C37" s="20"/>
      <c r="D37" s="20"/>
      <c r="E37" s="36"/>
      <c r="F37" s="20"/>
      <c r="G37" s="20"/>
    </row>
    <row r="38" ht="15.75">
      <c r="B38" s="20" t="s">
        <v>13</v>
      </c>
      <c r="C38" s="20"/>
      <c r="D38" s="20"/>
      <c r="E38" s="36"/>
      <c r="F38" s="20"/>
      <c r="G38" s="20"/>
    </row>
    <row r="39" ht="15.75">
      <c r="B39" s="20"/>
      <c r="C39" s="20"/>
      <c r="D39" s="20"/>
      <c r="E39" s="36"/>
      <c r="F39" s="20"/>
      <c r="G39" s="20"/>
    </row>
    <row r="40" ht="15.75">
      <c r="B40" s="20"/>
      <c r="C40" s="20"/>
      <c r="D40" s="20"/>
      <c r="E40" s="36"/>
      <c r="F40" s="20"/>
      <c r="G40" s="20"/>
    </row>
    <row r="41" ht="15.75">
      <c r="B41" s="20" t="s">
        <v>14</v>
      </c>
      <c r="C41" s="20"/>
      <c r="D41" s="20"/>
      <c r="E41" s="36"/>
      <c r="F41" s="20"/>
      <c r="G41" s="20"/>
    </row>
    <row r="42" ht="15.75">
      <c r="B42" s="20" t="s">
        <v>15</v>
      </c>
      <c r="C42" s="20"/>
      <c r="D42" s="20"/>
      <c r="E42" s="36"/>
      <c r="F42" s="20"/>
      <c r="G42" s="20"/>
    </row>
    <row r="43" ht="15.75">
      <c r="B43" s="20"/>
      <c r="C43" s="20"/>
      <c r="D43" s="20"/>
      <c r="E43" s="36"/>
      <c r="F43" s="20"/>
      <c r="G43" s="20"/>
    </row>
    <row r="44">
      <c r="G44" s="16"/>
    </row>
    <row r="45">
      <c r="G45" s="16"/>
    </row>
    <row r="46">
      <c r="G46" s="16"/>
    </row>
    <row r="47">
      <c r="G47" s="16"/>
    </row>
    <row r="48">
      <c r="G48" s="16"/>
    </row>
    <row r="49">
      <c r="G49" s="16"/>
    </row>
    <row r="50">
      <c r="G50" s="16"/>
    </row>
    <row r="51">
      <c r="G51" s="16"/>
    </row>
    <row r="52">
      <c r="G52" s="16"/>
    </row>
    <row r="53">
      <c r="G53" s="16"/>
    </row>
    <row r="54">
      <c r="G54" s="16"/>
    </row>
    <row r="55">
      <c r="G55" s="16"/>
    </row>
    <row r="56">
      <c r="G56" s="16"/>
    </row>
    <row r="57">
      <c r="G57" s="16"/>
    </row>
    <row r="58">
      <c r="G58" s="16"/>
    </row>
    <row r="59">
      <c r="G59" s="16"/>
    </row>
    <row r="60">
      <c r="G60" s="16"/>
    </row>
    <row r="61">
      <c r="G61" s="16"/>
    </row>
    <row r="62">
      <c r="G62" s="16"/>
    </row>
    <row r="63">
      <c r="G63" s="16"/>
    </row>
    <row r="64">
      <c r="G64" s="16"/>
    </row>
    <row r="65">
      <c r="G65" s="16"/>
    </row>
    <row r="66">
      <c r="G66" s="16"/>
    </row>
    <row r="67">
      <c r="G67" s="16"/>
    </row>
    <row r="68">
      <c r="G68" s="16"/>
    </row>
    <row r="69">
      <c r="G69" s="16"/>
    </row>
    <row r="70">
      <c r="G70" s="16"/>
    </row>
    <row r="71">
      <c r="G71" s="16"/>
    </row>
    <row r="72">
      <c r="G72" s="16"/>
    </row>
    <row r="73">
      <c r="G73" s="16"/>
    </row>
    <row r="74">
      <c r="G74" s="16"/>
    </row>
    <row r="75">
      <c r="G75" s="16"/>
    </row>
    <row r="76">
      <c r="G76" s="16"/>
    </row>
    <row r="77">
      <c r="G77" s="16"/>
    </row>
    <row r="78">
      <c r="G78" s="16"/>
    </row>
    <row r="79">
      <c r="G79" s="16"/>
    </row>
    <row r="80">
      <c r="G80" s="16"/>
    </row>
    <row r="81">
      <c r="G81" s="16"/>
    </row>
    <row r="82">
      <c r="G82" s="16"/>
    </row>
    <row r="83">
      <c r="G83" s="16"/>
    </row>
    <row r="84">
      <c r="G84" s="16"/>
    </row>
    <row r="85">
      <c r="G85" s="16"/>
    </row>
    <row r="86">
      <c r="G86" s="16"/>
    </row>
    <row r="87">
      <c r="G87" s="16"/>
    </row>
    <row r="88">
      <c r="G88" s="16"/>
    </row>
    <row r="89">
      <c r="G89" s="16"/>
    </row>
    <row r="90">
      <c r="G90" s="16"/>
    </row>
    <row r="91">
      <c r="G91" s="16"/>
    </row>
    <row r="92">
      <c r="G92" s="16"/>
    </row>
    <row r="93">
      <c r="G93" s="16"/>
    </row>
    <row r="94">
      <c r="G94" s="16"/>
    </row>
    <row r="95">
      <c r="G95" s="16"/>
    </row>
    <row r="96">
      <c r="G96" s="16"/>
    </row>
    <row r="97">
      <c r="G97" s="16"/>
    </row>
    <row r="98">
      <c r="G98" s="16"/>
    </row>
    <row r="99">
      <c r="G99" s="16"/>
    </row>
    <row r="100">
      <c r="G100" s="16"/>
    </row>
    <row r="101">
      <c r="G101" s="16"/>
    </row>
    <row r="102">
      <c r="G102" s="16"/>
    </row>
    <row r="103">
      <c r="G103" s="16"/>
    </row>
    <row r="104">
      <c r="G104" s="16"/>
    </row>
    <row r="105">
      <c r="G105" s="16"/>
    </row>
    <row r="106">
      <c r="G106" s="16"/>
    </row>
    <row r="107">
      <c r="G107" s="16"/>
    </row>
    <row r="108">
      <c r="G108" s="16"/>
    </row>
    <row r="109">
      <c r="G109" s="16"/>
    </row>
    <row r="110">
      <c r="G110" s="16"/>
    </row>
    <row r="111">
      <c r="G111" s="16"/>
    </row>
    <row r="112">
      <c r="G112" s="16"/>
    </row>
    <row r="113">
      <c r="G113" s="16"/>
    </row>
    <row r="114">
      <c r="G114" s="16"/>
    </row>
    <row r="115">
      <c r="G115" s="16"/>
    </row>
    <row r="116">
      <c r="G116" s="16"/>
    </row>
    <row r="117">
      <c r="G117" s="16"/>
    </row>
    <row r="118">
      <c r="G118" s="16"/>
    </row>
    <row r="119">
      <c r="G119" s="16"/>
    </row>
    <row r="120">
      <c r="G120" s="16"/>
    </row>
    <row r="121">
      <c r="G121" s="16"/>
    </row>
    <row r="122">
      <c r="G122" s="16"/>
    </row>
    <row r="123">
      <c r="G123" s="16"/>
    </row>
    <row r="124">
      <c r="G124" s="16"/>
    </row>
    <row r="125">
      <c r="G125" s="16"/>
    </row>
    <row r="126">
      <c r="G126" s="16"/>
    </row>
    <row r="127">
      <c r="G127" s="16"/>
    </row>
    <row r="128">
      <c r="G128" s="16"/>
    </row>
    <row r="129">
      <c r="G129" s="16"/>
    </row>
    <row r="130">
      <c r="G130" s="16"/>
    </row>
    <row r="131">
      <c r="G131" s="16"/>
    </row>
    <row r="132">
      <c r="G132" s="16"/>
    </row>
    <row r="133">
      <c r="G133" s="16"/>
    </row>
    <row r="134">
      <c r="G134" s="16"/>
    </row>
    <row r="135">
      <c r="G135" s="16"/>
    </row>
    <row r="136">
      <c r="G136" s="16"/>
    </row>
    <row r="137">
      <c r="G137" s="16"/>
    </row>
    <row r="138">
      <c r="G138" s="16"/>
    </row>
    <row r="139">
      <c r="G139" s="16"/>
    </row>
    <row r="140">
      <c r="G140" s="16"/>
    </row>
    <row r="141">
      <c r="G141" s="16"/>
    </row>
    <row r="142">
      <c r="G142" s="16"/>
    </row>
    <row r="143">
      <c r="G143" s="16"/>
    </row>
    <row r="144">
      <c r="G144" s="16"/>
    </row>
    <row r="145">
      <c r="G145" s="16"/>
    </row>
    <row r="146">
      <c r="G146" s="16"/>
    </row>
    <row r="147">
      <c r="G147" s="16"/>
    </row>
    <row r="148">
      <c r="G148" s="16"/>
    </row>
    <row r="149">
      <c r="G149" s="16"/>
    </row>
    <row r="150">
      <c r="G150" s="16"/>
    </row>
    <row r="151">
      <c r="G151" s="16"/>
    </row>
    <row r="152">
      <c r="G152" s="16"/>
    </row>
    <row r="153">
      <c r="G153" s="16"/>
    </row>
    <row r="154">
      <c r="G154" s="16"/>
    </row>
    <row r="155">
      <c r="G155" s="16"/>
    </row>
    <row r="156">
      <c r="G156" s="16"/>
    </row>
    <row r="157">
      <c r="G157" s="16"/>
    </row>
    <row r="158">
      <c r="G158" s="16"/>
    </row>
    <row r="159">
      <c r="G159" s="16"/>
    </row>
    <row r="160">
      <c r="G160" s="16"/>
    </row>
    <row r="161">
      <c r="G161" s="16"/>
    </row>
    <row r="162">
      <c r="G162" s="16"/>
    </row>
    <row r="163">
      <c r="G163" s="16"/>
    </row>
    <row r="164">
      <c r="G164" s="16"/>
    </row>
    <row r="165">
      <c r="G165" s="16"/>
    </row>
    <row r="166">
      <c r="G166" s="16"/>
    </row>
    <row r="167">
      <c r="G167" s="16"/>
    </row>
    <row r="168">
      <c r="G168" s="16"/>
    </row>
    <row r="169">
      <c r="G169" s="16"/>
    </row>
    <row r="170">
      <c r="G170" s="16"/>
    </row>
    <row r="171">
      <c r="G171" s="16"/>
    </row>
    <row r="172">
      <c r="G172" s="16"/>
    </row>
    <row r="173">
      <c r="G173" s="16"/>
    </row>
    <row r="174">
      <c r="G174" s="16"/>
    </row>
    <row r="175">
      <c r="G175" s="16"/>
    </row>
    <row r="176">
      <c r="G176" s="16"/>
    </row>
    <row r="177">
      <c r="G177" s="16"/>
    </row>
    <row r="178">
      <c r="G178" s="16"/>
    </row>
    <row r="179">
      <c r="G179" s="16"/>
    </row>
    <row r="180">
      <c r="G180" s="16"/>
    </row>
    <row r="181">
      <c r="G181" s="16"/>
    </row>
    <row r="182">
      <c r="G182" s="16"/>
    </row>
    <row r="183">
      <c r="G183" s="16"/>
    </row>
    <row r="184">
      <c r="G184" s="16"/>
    </row>
    <row r="185">
      <c r="G185" s="16"/>
    </row>
    <row r="186">
      <c r="G186" s="16"/>
    </row>
    <row r="187">
      <c r="G187" s="16"/>
    </row>
    <row r="188">
      <c r="G188" s="16"/>
    </row>
    <row r="189">
      <c r="G189" s="16"/>
    </row>
    <row r="190">
      <c r="G190" s="16"/>
    </row>
    <row r="191">
      <c r="G191" s="16"/>
    </row>
    <row r="192">
      <c r="G192" s="16"/>
    </row>
    <row r="193">
      <c r="G193" s="16"/>
    </row>
    <row r="194">
      <c r="G194" s="16"/>
    </row>
    <row r="195">
      <c r="G195" s="16"/>
    </row>
    <row r="196">
      <c r="G196" s="16"/>
    </row>
    <row r="197">
      <c r="G197" s="16"/>
    </row>
    <row r="198">
      <c r="G198" s="16"/>
    </row>
    <row r="199">
      <c r="G199" s="16"/>
    </row>
    <row r="200">
      <c r="G200" s="16"/>
    </row>
    <row r="201">
      <c r="G201" s="16"/>
    </row>
    <row r="202">
      <c r="G202" s="16"/>
    </row>
    <row r="203">
      <c r="G203" s="16"/>
    </row>
    <row r="204">
      <c r="G204" s="16"/>
    </row>
    <row r="205">
      <c r="G205" s="16"/>
    </row>
    <row r="206">
      <c r="G206" s="16"/>
    </row>
    <row r="207">
      <c r="G207" s="16"/>
    </row>
    <row r="208">
      <c r="G208" s="16"/>
    </row>
    <row r="209">
      <c r="G209" s="16"/>
    </row>
    <row r="210">
      <c r="G210" s="16"/>
    </row>
    <row r="211">
      <c r="G211" s="16"/>
    </row>
    <row r="212">
      <c r="G212" s="16"/>
    </row>
    <row r="213">
      <c r="G213" s="16"/>
    </row>
    <row r="214">
      <c r="G214" s="16"/>
    </row>
    <row r="215">
      <c r="G215" s="16"/>
    </row>
    <row r="216">
      <c r="G216" s="16"/>
    </row>
    <row r="217">
      <c r="G217" s="16"/>
    </row>
    <row r="218">
      <c r="G218" s="16"/>
    </row>
    <row r="219">
      <c r="G219" s="16"/>
    </row>
    <row r="220">
      <c r="G220" s="16"/>
    </row>
    <row r="221">
      <c r="G221" s="16"/>
    </row>
    <row r="222">
      <c r="G222" s="16"/>
    </row>
    <row r="223">
      <c r="G223" s="16"/>
    </row>
    <row r="224">
      <c r="G224" s="16"/>
    </row>
    <row r="225">
      <c r="G225" s="16"/>
    </row>
    <row r="226">
      <c r="G226" s="16"/>
    </row>
    <row r="227">
      <c r="G227" s="16"/>
    </row>
    <row r="228">
      <c r="G228" s="16"/>
    </row>
    <row r="229">
      <c r="G229" s="16"/>
    </row>
    <row r="230">
      <c r="G230" s="16"/>
    </row>
    <row r="231">
      <c r="G231" s="16"/>
    </row>
    <row r="232">
      <c r="G232" s="16"/>
    </row>
    <row r="233">
      <c r="G233" s="16"/>
    </row>
    <row r="234">
      <c r="G234" s="16"/>
    </row>
    <row r="235">
      <c r="G235" s="16"/>
    </row>
    <row r="236">
      <c r="G236" s="16"/>
    </row>
    <row r="237">
      <c r="G237" s="16"/>
    </row>
    <row r="238">
      <c r="G238" s="16"/>
    </row>
    <row r="239">
      <c r="G239" s="16"/>
    </row>
    <row r="240">
      <c r="G240" s="16"/>
    </row>
    <row r="241">
      <c r="G241" s="16"/>
    </row>
    <row r="242">
      <c r="G242" s="16"/>
    </row>
    <row r="243">
      <c r="G243" s="16"/>
    </row>
    <row r="244">
      <c r="G244" s="16"/>
    </row>
    <row r="245">
      <c r="G245" s="16"/>
    </row>
    <row r="246">
      <c r="G246" s="16"/>
    </row>
    <row r="247">
      <c r="G247" s="16"/>
    </row>
    <row r="248">
      <c r="G248" s="16"/>
    </row>
    <row r="249">
      <c r="G249" s="16"/>
    </row>
    <row r="250">
      <c r="G250" s="16"/>
    </row>
    <row r="251">
      <c r="G251" s="16"/>
    </row>
    <row r="252">
      <c r="G252" s="16"/>
    </row>
    <row r="253">
      <c r="G253" s="16"/>
    </row>
    <row r="254">
      <c r="G254" s="16"/>
    </row>
    <row r="255">
      <c r="G255" s="16"/>
    </row>
    <row r="256">
      <c r="G256" s="16"/>
    </row>
    <row r="257">
      <c r="G257" s="16"/>
    </row>
    <row r="258">
      <c r="G258" s="16"/>
    </row>
    <row r="259">
      <c r="G259" s="16"/>
    </row>
    <row r="260">
      <c r="G260" s="16"/>
    </row>
    <row r="261">
      <c r="G261" s="16"/>
    </row>
    <row r="262">
      <c r="G262" s="16"/>
    </row>
    <row r="263">
      <c r="G263" s="16"/>
    </row>
    <row r="264">
      <c r="G264" s="16"/>
    </row>
    <row r="265">
      <c r="G265" s="16"/>
    </row>
    <row r="266">
      <c r="G266" s="16"/>
    </row>
    <row r="267">
      <c r="G267" s="16"/>
    </row>
    <row r="268">
      <c r="G268" s="16"/>
    </row>
    <row r="269">
      <c r="G269" s="16"/>
    </row>
    <row r="270">
      <c r="G270" s="16"/>
    </row>
    <row r="271">
      <c r="G271" s="16"/>
    </row>
    <row r="272">
      <c r="G272" s="16"/>
    </row>
    <row r="273">
      <c r="G273" s="16"/>
    </row>
    <row r="274">
      <c r="G274" s="16"/>
    </row>
    <row r="275">
      <c r="G275" s="16"/>
    </row>
    <row r="276">
      <c r="G276" s="16"/>
    </row>
    <row r="277">
      <c r="G277" s="16"/>
    </row>
    <row r="278">
      <c r="G278" s="16"/>
    </row>
    <row r="279">
      <c r="G279" s="16"/>
    </row>
    <row r="280">
      <c r="G280" s="16"/>
    </row>
    <row r="281">
      <c r="G281" s="16"/>
    </row>
    <row r="282">
      <c r="G282" s="16"/>
    </row>
    <row r="283">
      <c r="G283" s="16"/>
    </row>
    <row r="284">
      <c r="G284" s="16"/>
    </row>
    <row r="285">
      <c r="G285" s="16"/>
    </row>
    <row r="286">
      <c r="G286" s="16"/>
    </row>
    <row r="287">
      <c r="G287" s="16"/>
    </row>
    <row r="288">
      <c r="G288" s="16"/>
    </row>
    <row r="289">
      <c r="G289" s="16"/>
    </row>
    <row r="290">
      <c r="G290" s="16"/>
    </row>
    <row r="291">
      <c r="G291" s="16"/>
    </row>
    <row r="292">
      <c r="G292" s="16"/>
    </row>
    <row r="293">
      <c r="G293" s="16"/>
    </row>
    <row r="294">
      <c r="G294" s="16"/>
    </row>
    <row r="295">
      <c r="G295" s="16"/>
    </row>
    <row r="296">
      <c r="G296" s="16"/>
    </row>
    <row r="297">
      <c r="G297" s="16"/>
    </row>
    <row r="298">
      <c r="G298" s="16"/>
    </row>
    <row r="299">
      <c r="G299" s="16"/>
    </row>
    <row r="300">
      <c r="G300" s="16"/>
    </row>
    <row r="301">
      <c r="G301" s="16"/>
    </row>
    <row r="302">
      <c r="G302" s="16"/>
    </row>
    <row r="303">
      <c r="G303" s="16"/>
    </row>
    <row r="304">
      <c r="G304" s="16"/>
    </row>
    <row r="305">
      <c r="G305" s="16"/>
    </row>
    <row r="306">
      <c r="G306" s="16"/>
    </row>
    <row r="307">
      <c r="G307" s="16"/>
    </row>
    <row r="308">
      <c r="G308" s="16"/>
    </row>
    <row r="309">
      <c r="G309" s="16"/>
    </row>
    <row r="310">
      <c r="G310" s="16"/>
    </row>
    <row r="311">
      <c r="G311" s="16"/>
    </row>
    <row r="312">
      <c r="G312" s="16"/>
    </row>
    <row r="313">
      <c r="G313" s="16"/>
    </row>
    <row r="314">
      <c r="G314" s="16"/>
    </row>
    <row r="315">
      <c r="G315" s="16"/>
    </row>
    <row r="316">
      <c r="G316" s="16"/>
    </row>
    <row r="317">
      <c r="G317" s="16"/>
    </row>
    <row r="318">
      <c r="G318" s="16"/>
    </row>
    <row r="319">
      <c r="G319" s="16"/>
    </row>
    <row r="320">
      <c r="G320" s="16"/>
    </row>
    <row r="321">
      <c r="G321" s="16"/>
    </row>
    <row r="322">
      <c r="G322" s="16"/>
    </row>
    <row r="323">
      <c r="G323" s="16"/>
    </row>
    <row r="324">
      <c r="G324" s="16"/>
    </row>
    <row r="325">
      <c r="G325" s="16"/>
    </row>
    <row r="326">
      <c r="G326" s="16"/>
    </row>
    <row r="327">
      <c r="G327" s="16"/>
    </row>
    <row r="328">
      <c r="G328" s="16"/>
    </row>
    <row r="329">
      <c r="G329" s="16"/>
    </row>
    <row r="330">
      <c r="G330" s="16"/>
    </row>
    <row r="331">
      <c r="G331" s="16"/>
    </row>
    <row r="332">
      <c r="G332" s="16"/>
    </row>
    <row r="333">
      <c r="G333" s="16"/>
    </row>
    <row r="334">
      <c r="G334" s="16"/>
    </row>
    <row r="335">
      <c r="G335" s="16"/>
    </row>
    <row r="336">
      <c r="G336" s="16"/>
    </row>
    <row r="337">
      <c r="G337" s="16"/>
    </row>
    <row r="338">
      <c r="G338" s="16"/>
    </row>
    <row r="339">
      <c r="G339" s="16"/>
    </row>
    <row r="340">
      <c r="G340" s="16"/>
    </row>
    <row r="341">
      <c r="G341" s="16"/>
    </row>
    <row r="342">
      <c r="G342" s="16"/>
    </row>
    <row r="343">
      <c r="G343" s="16"/>
    </row>
    <row r="344">
      <c r="G344" s="16"/>
    </row>
    <row r="345">
      <c r="G345" s="16"/>
    </row>
    <row r="346">
      <c r="G346" s="16"/>
    </row>
    <row r="347">
      <c r="G347" s="16"/>
    </row>
    <row r="348">
      <c r="G348" s="16"/>
    </row>
    <row r="349">
      <c r="G349" s="16"/>
    </row>
    <row r="350">
      <c r="G350" s="16"/>
    </row>
    <row r="351">
      <c r="G351" s="16"/>
    </row>
    <row r="352">
      <c r="G352" s="16"/>
    </row>
    <row r="353">
      <c r="G353" s="16"/>
    </row>
    <row r="354">
      <c r="G354" s="16"/>
    </row>
    <row r="355">
      <c r="G355" s="16"/>
    </row>
    <row r="356">
      <c r="G356" s="16"/>
    </row>
    <row r="357">
      <c r="G357" s="16"/>
    </row>
    <row r="358">
      <c r="G358" s="16"/>
    </row>
    <row r="359">
      <c r="G359" s="16"/>
    </row>
    <row r="360">
      <c r="G360" s="16"/>
    </row>
    <row r="361">
      <c r="G361" s="16"/>
    </row>
    <row r="362">
      <c r="G362" s="16"/>
    </row>
    <row r="363">
      <c r="G363" s="16"/>
    </row>
    <row r="364">
      <c r="G364" s="16"/>
    </row>
    <row r="365">
      <c r="G365" s="16"/>
    </row>
    <row r="366">
      <c r="G366" s="16"/>
    </row>
    <row r="367">
      <c r="G367" s="16"/>
    </row>
    <row r="368">
      <c r="G368" s="16"/>
    </row>
    <row r="369">
      <c r="G369" s="16"/>
    </row>
    <row r="370">
      <c r="G370" s="16"/>
    </row>
    <row r="371">
      <c r="G371" s="16"/>
    </row>
    <row r="372">
      <c r="G372" s="16"/>
    </row>
    <row r="373">
      <c r="G373" s="16"/>
    </row>
    <row r="374">
      <c r="G374" s="16"/>
    </row>
    <row r="375">
      <c r="G375" s="16"/>
    </row>
    <row r="376">
      <c r="G376" s="16"/>
    </row>
    <row r="377">
      <c r="G377" s="16"/>
    </row>
    <row r="378">
      <c r="G378" s="16"/>
    </row>
    <row r="379">
      <c r="G379" s="16"/>
    </row>
    <row r="380">
      <c r="G380" s="16"/>
    </row>
    <row r="381">
      <c r="G381" s="16"/>
    </row>
    <row r="382">
      <c r="G382" s="16"/>
    </row>
    <row r="383">
      <c r="G383" s="16"/>
    </row>
    <row r="384">
      <c r="G384" s="16"/>
    </row>
    <row r="385">
      <c r="G385" s="16"/>
    </row>
    <row r="386">
      <c r="G386" s="16"/>
    </row>
    <row r="387">
      <c r="G387" s="16"/>
    </row>
    <row r="388">
      <c r="G388" s="16"/>
    </row>
    <row r="389">
      <c r="G389" s="16"/>
    </row>
    <row r="390">
      <c r="G390" s="16"/>
    </row>
    <row r="391">
      <c r="G391" s="16"/>
    </row>
    <row r="392">
      <c r="G392" s="16"/>
    </row>
    <row r="393">
      <c r="G393" s="16"/>
    </row>
    <row r="394">
      <c r="G394" s="16"/>
    </row>
    <row r="395">
      <c r="G395" s="16"/>
    </row>
    <row r="396">
      <c r="G396" s="16"/>
    </row>
    <row r="397">
      <c r="G397" s="16"/>
    </row>
    <row r="398">
      <c r="G398" s="16"/>
    </row>
    <row r="399">
      <c r="G399" s="16"/>
    </row>
    <row r="400">
      <c r="G400" s="16"/>
    </row>
    <row r="401">
      <c r="G401" s="16"/>
    </row>
    <row r="402">
      <c r="G402" s="16"/>
    </row>
    <row r="403">
      <c r="G403" s="16"/>
    </row>
    <row r="404">
      <c r="G404" s="16"/>
    </row>
    <row r="405">
      <c r="G405" s="16"/>
    </row>
    <row r="406">
      <c r="G406" s="16"/>
    </row>
    <row r="407">
      <c r="G407" s="16"/>
    </row>
    <row r="408">
      <c r="G408" s="16"/>
    </row>
    <row r="409">
      <c r="G409" s="16"/>
    </row>
    <row r="410">
      <c r="G410" s="16"/>
    </row>
    <row r="411">
      <c r="G411" s="16"/>
    </row>
    <row r="412">
      <c r="G412" s="16"/>
    </row>
    <row r="413">
      <c r="G413" s="16"/>
    </row>
    <row r="414">
      <c r="G414" s="16"/>
    </row>
    <row r="415">
      <c r="G415" s="16"/>
    </row>
    <row r="416">
      <c r="G416" s="16"/>
    </row>
    <row r="417">
      <c r="G417" s="16"/>
    </row>
    <row r="418">
      <c r="G418" s="16"/>
    </row>
    <row r="419">
      <c r="G419" s="16"/>
    </row>
    <row r="420">
      <c r="G420" s="16"/>
    </row>
    <row r="421">
      <c r="G421" s="16"/>
    </row>
    <row r="422">
      <c r="G422" s="16"/>
    </row>
    <row r="423">
      <c r="G423" s="16"/>
    </row>
    <row r="424">
      <c r="G424" s="16"/>
    </row>
    <row r="425">
      <c r="G425" s="16"/>
    </row>
    <row r="426">
      <c r="G426" s="16"/>
    </row>
    <row r="427">
      <c r="G427" s="16"/>
    </row>
    <row r="428">
      <c r="G428" s="16"/>
    </row>
    <row r="429">
      <c r="G429" s="16"/>
    </row>
    <row r="430">
      <c r="G430" s="16"/>
    </row>
    <row r="431">
      <c r="G431" s="16"/>
    </row>
    <row r="432">
      <c r="G432" s="16"/>
    </row>
    <row r="433">
      <c r="G433" s="16"/>
    </row>
    <row r="434">
      <c r="G434" s="16"/>
    </row>
    <row r="435">
      <c r="G435" s="16"/>
    </row>
    <row r="436">
      <c r="G436" s="16"/>
    </row>
    <row r="437">
      <c r="G437" s="16"/>
    </row>
    <row r="438">
      <c r="G438" s="16"/>
    </row>
    <row r="439">
      <c r="G439" s="16"/>
    </row>
    <row r="440">
      <c r="G440" s="16"/>
    </row>
    <row r="441">
      <c r="G441" s="16"/>
    </row>
    <row r="442">
      <c r="G442" s="16"/>
    </row>
    <row r="443">
      <c r="G443" s="16"/>
    </row>
    <row r="444">
      <c r="G444" s="16"/>
    </row>
    <row r="445">
      <c r="G445" s="16"/>
    </row>
    <row r="446">
      <c r="G446" s="16"/>
    </row>
    <row r="447">
      <c r="G447" s="16"/>
    </row>
    <row r="448">
      <c r="G448" s="16"/>
    </row>
    <row r="449">
      <c r="G449" s="16"/>
    </row>
    <row r="450">
      <c r="G450" s="16"/>
    </row>
    <row r="451">
      <c r="G451" s="16"/>
    </row>
    <row r="452">
      <c r="G452" s="16"/>
    </row>
    <row r="453">
      <c r="G453" s="16"/>
    </row>
    <row r="454">
      <c r="G454" s="16"/>
    </row>
    <row r="455">
      <c r="G455" s="16"/>
    </row>
    <row r="456">
      <c r="G456" s="16"/>
    </row>
    <row r="457">
      <c r="G457" s="16"/>
    </row>
    <row r="458">
      <c r="G458" s="16"/>
    </row>
    <row r="459">
      <c r="G459" s="16"/>
    </row>
    <row r="460">
      <c r="G460" s="16"/>
    </row>
    <row r="461">
      <c r="G461" s="16"/>
    </row>
    <row r="462">
      <c r="G462" s="16"/>
    </row>
    <row r="463">
      <c r="G463" s="16"/>
    </row>
    <row r="464">
      <c r="G464" s="16"/>
    </row>
    <row r="465">
      <c r="G465" s="16"/>
    </row>
    <row r="466">
      <c r="G466" s="16"/>
    </row>
    <row r="467">
      <c r="G467" s="16"/>
    </row>
    <row r="468">
      <c r="G468" s="16"/>
    </row>
    <row r="469">
      <c r="G469" s="16"/>
    </row>
    <row r="470">
      <c r="G470" s="16"/>
    </row>
    <row r="471">
      <c r="G471" s="16"/>
    </row>
    <row r="472">
      <c r="G472" s="16"/>
    </row>
    <row r="473">
      <c r="G473" s="16"/>
    </row>
    <row r="474">
      <c r="G474" s="16"/>
    </row>
    <row r="475">
      <c r="G475" s="16"/>
    </row>
    <row r="476">
      <c r="G476" s="16"/>
    </row>
    <row r="477">
      <c r="G477" s="16"/>
    </row>
    <row r="478">
      <c r="G478" s="16"/>
    </row>
    <row r="479">
      <c r="G479" s="16"/>
    </row>
    <row r="480">
      <c r="G480" s="16"/>
    </row>
    <row r="481">
      <c r="G481" s="16"/>
    </row>
    <row r="482">
      <c r="G482" s="16"/>
    </row>
    <row r="483">
      <c r="G483" s="16"/>
    </row>
    <row r="484">
      <c r="G484" s="16"/>
    </row>
    <row r="485">
      <c r="G485" s="16"/>
    </row>
    <row r="486">
      <c r="G486" s="16"/>
    </row>
    <row r="487">
      <c r="G487" s="16"/>
    </row>
    <row r="488">
      <c r="G488" s="16"/>
    </row>
    <row r="489">
      <c r="G489" s="16"/>
    </row>
    <row r="490">
      <c r="G490" s="16"/>
    </row>
    <row r="491">
      <c r="G491" s="16"/>
    </row>
    <row r="492">
      <c r="G492" s="16"/>
    </row>
    <row r="493">
      <c r="G493" s="16"/>
    </row>
    <row r="494">
      <c r="G494" s="16"/>
    </row>
    <row r="495">
      <c r="G495" s="16"/>
    </row>
    <row r="496">
      <c r="G496" s="16"/>
    </row>
    <row r="497">
      <c r="G497" s="16"/>
    </row>
    <row r="498">
      <c r="G498" s="16"/>
    </row>
    <row r="499">
      <c r="G499" s="16"/>
    </row>
    <row r="500">
      <c r="G500" s="16"/>
    </row>
    <row r="501">
      <c r="G501" s="16"/>
    </row>
    <row r="502">
      <c r="G502" s="16"/>
    </row>
    <row r="503">
      <c r="G503" s="16"/>
    </row>
    <row r="504">
      <c r="G504" s="16"/>
    </row>
    <row r="505">
      <c r="G505" s="16"/>
    </row>
    <row r="506">
      <c r="G506" s="16"/>
    </row>
    <row r="507">
      <c r="G507" s="16"/>
    </row>
    <row r="508">
      <c r="G508" s="16"/>
    </row>
    <row r="509">
      <c r="G509" s="16"/>
    </row>
    <row r="510">
      <c r="G510" s="16"/>
    </row>
    <row r="511">
      <c r="G511" s="16"/>
    </row>
    <row r="512">
      <c r="G512" s="16"/>
    </row>
    <row r="513">
      <c r="G513" s="16"/>
    </row>
    <row r="514">
      <c r="G514" s="16"/>
    </row>
    <row r="515">
      <c r="G515" s="16"/>
    </row>
    <row r="516">
      <c r="G516" s="16"/>
    </row>
    <row r="517">
      <c r="G517" s="16"/>
    </row>
    <row r="518">
      <c r="G518" s="16"/>
    </row>
    <row r="519">
      <c r="G519" s="16"/>
    </row>
    <row r="520">
      <c r="G520" s="16"/>
    </row>
    <row r="521">
      <c r="G521" s="16"/>
    </row>
    <row r="522">
      <c r="G522" s="16"/>
    </row>
    <row r="523">
      <c r="G523" s="16"/>
    </row>
    <row r="524">
      <c r="G524" s="16"/>
    </row>
    <row r="525">
      <c r="G525" s="16"/>
    </row>
    <row r="526">
      <c r="G526" s="16"/>
    </row>
    <row r="527">
      <c r="G527" s="16"/>
    </row>
    <row r="528">
      <c r="G528" s="16"/>
    </row>
    <row r="529">
      <c r="G529" s="16"/>
    </row>
    <row r="530">
      <c r="G530" s="16"/>
    </row>
    <row r="531">
      <c r="G531" s="16"/>
    </row>
    <row r="532">
      <c r="G532" s="16"/>
    </row>
    <row r="533">
      <c r="G533" s="16"/>
    </row>
    <row r="534">
      <c r="G534" s="16"/>
    </row>
    <row r="535">
      <c r="G535" s="16"/>
    </row>
    <row r="536">
      <c r="G536" s="16"/>
    </row>
    <row r="537">
      <c r="G537" s="16"/>
    </row>
    <row r="538">
      <c r="G538" s="16"/>
    </row>
    <row r="539">
      <c r="G539" s="16"/>
    </row>
    <row r="540">
      <c r="G540" s="16"/>
    </row>
    <row r="541">
      <c r="G541" s="16"/>
    </row>
    <row r="542">
      <c r="G542" s="16"/>
    </row>
    <row r="543">
      <c r="G543" s="16"/>
    </row>
    <row r="544">
      <c r="G544" s="16"/>
    </row>
    <row r="545">
      <c r="G545" s="16"/>
    </row>
    <row r="546">
      <c r="G546" s="16"/>
    </row>
    <row r="547">
      <c r="G547" s="16"/>
    </row>
    <row r="548">
      <c r="G548" s="16"/>
    </row>
    <row r="549">
      <c r="G549" s="16"/>
    </row>
    <row r="550">
      <c r="G550" s="16"/>
    </row>
    <row r="551">
      <c r="G551" s="16"/>
    </row>
    <row r="552">
      <c r="G552" s="16"/>
    </row>
    <row r="553">
      <c r="G553" s="16"/>
    </row>
    <row r="554">
      <c r="G554" s="16"/>
    </row>
    <row r="555">
      <c r="G555" s="16"/>
    </row>
    <row r="556">
      <c r="G556" s="16"/>
    </row>
    <row r="557">
      <c r="G557" s="16"/>
    </row>
    <row r="558">
      <c r="G558" s="16"/>
    </row>
    <row r="559">
      <c r="G559" s="16"/>
    </row>
    <row r="560">
      <c r="G560" s="16"/>
    </row>
    <row r="561">
      <c r="G561" s="16"/>
    </row>
    <row r="562">
      <c r="G562" s="16"/>
    </row>
    <row r="563">
      <c r="G563" s="16"/>
    </row>
    <row r="564">
      <c r="G564" s="16"/>
    </row>
    <row r="565">
      <c r="G565" s="16"/>
    </row>
    <row r="566">
      <c r="G566" s="16"/>
    </row>
    <row r="567">
      <c r="G567" s="16"/>
    </row>
    <row r="568">
      <c r="G568" s="16"/>
    </row>
    <row r="569">
      <c r="G569" s="16"/>
    </row>
    <row r="570">
      <c r="G570" s="16"/>
    </row>
    <row r="571">
      <c r="G571" s="16"/>
    </row>
    <row r="572">
      <c r="G572" s="16"/>
    </row>
    <row r="573">
      <c r="G573" s="16"/>
    </row>
    <row r="574">
      <c r="G574" s="16"/>
    </row>
    <row r="575">
      <c r="G575" s="16"/>
    </row>
    <row r="576">
      <c r="G576" s="16"/>
    </row>
    <row r="577">
      <c r="G577" s="16"/>
    </row>
    <row r="578">
      <c r="G578" s="16"/>
    </row>
    <row r="579">
      <c r="G579" s="16"/>
    </row>
    <row r="580">
      <c r="G580" s="16"/>
    </row>
    <row r="581">
      <c r="G581" s="16"/>
    </row>
    <row r="582">
      <c r="G582" s="16"/>
    </row>
    <row r="583">
      <c r="G583" s="16"/>
    </row>
    <row r="584">
      <c r="G584" s="16"/>
    </row>
    <row r="585">
      <c r="G585" s="16"/>
    </row>
    <row r="586">
      <c r="G586" s="16"/>
    </row>
    <row r="587">
      <c r="G587" s="16"/>
    </row>
    <row r="588">
      <c r="G588" s="16"/>
    </row>
    <row r="589">
      <c r="G589" s="16"/>
    </row>
    <row r="590">
      <c r="G590" s="16"/>
    </row>
    <row r="591">
      <c r="G591" s="16"/>
    </row>
    <row r="592">
      <c r="G592" s="16"/>
    </row>
    <row r="593">
      <c r="G593" s="16"/>
    </row>
    <row r="594">
      <c r="G594" s="16"/>
    </row>
    <row r="595">
      <c r="G595" s="16"/>
    </row>
    <row r="596">
      <c r="G596" s="16"/>
    </row>
    <row r="597">
      <c r="G597" s="16"/>
    </row>
    <row r="598">
      <c r="G598" s="16"/>
    </row>
    <row r="599">
      <c r="G599" s="16"/>
    </row>
    <row r="600">
      <c r="G600" s="16"/>
    </row>
    <row r="601">
      <c r="G601" s="16"/>
    </row>
    <row r="602">
      <c r="G602" s="16"/>
    </row>
    <row r="603">
      <c r="G603" s="16"/>
    </row>
    <row r="604">
      <c r="G604" s="16"/>
    </row>
    <row r="605">
      <c r="G605" s="16"/>
    </row>
    <row r="606">
      <c r="G606" s="16"/>
    </row>
    <row r="607">
      <c r="G607" s="16"/>
    </row>
    <row r="608">
      <c r="G608" s="16"/>
    </row>
    <row r="609">
      <c r="G609" s="16"/>
    </row>
    <row r="610">
      <c r="G610" s="16"/>
    </row>
    <row r="611">
      <c r="G611" s="16"/>
    </row>
    <row r="612">
      <c r="G612" s="16"/>
    </row>
    <row r="613">
      <c r="G613" s="16"/>
    </row>
    <row r="614">
      <c r="G614" s="16"/>
    </row>
    <row r="615">
      <c r="G615" s="16"/>
    </row>
    <row r="616">
      <c r="G616" s="16"/>
    </row>
    <row r="617">
      <c r="G617" s="16"/>
    </row>
    <row r="618">
      <c r="G618" s="16"/>
    </row>
    <row r="619">
      <c r="G619" s="16"/>
    </row>
    <row r="620">
      <c r="G620" s="16"/>
    </row>
    <row r="621">
      <c r="G621" s="16"/>
    </row>
    <row r="622">
      <c r="G622" s="16"/>
    </row>
    <row r="623">
      <c r="G623" s="16"/>
    </row>
    <row r="624">
      <c r="G624" s="16"/>
    </row>
    <row r="625">
      <c r="G625" s="16"/>
    </row>
    <row r="626">
      <c r="G626" s="16"/>
    </row>
    <row r="627">
      <c r="G627" s="16"/>
    </row>
    <row r="628">
      <c r="G628" s="16"/>
    </row>
    <row r="629">
      <c r="G629" s="16"/>
    </row>
    <row r="630">
      <c r="G630" s="16"/>
    </row>
    <row r="631">
      <c r="G631" s="16"/>
    </row>
    <row r="632">
      <c r="G632" s="16"/>
    </row>
    <row r="633">
      <c r="G633" s="16"/>
    </row>
    <row r="634">
      <c r="G634" s="16"/>
    </row>
    <row r="635">
      <c r="G635" s="16"/>
    </row>
    <row r="636">
      <c r="G636" s="16"/>
    </row>
    <row r="637">
      <c r="G637" s="16"/>
    </row>
    <row r="638">
      <c r="G638" s="16"/>
    </row>
    <row r="639">
      <c r="G639" s="16"/>
    </row>
    <row r="640">
      <c r="G640" s="16"/>
    </row>
    <row r="641">
      <c r="G641" s="16"/>
    </row>
    <row r="642">
      <c r="G642" s="16"/>
    </row>
    <row r="643">
      <c r="G643" s="16"/>
    </row>
    <row r="644">
      <c r="G644" s="16"/>
    </row>
    <row r="645">
      <c r="G645" s="16"/>
    </row>
    <row r="646">
      <c r="G646" s="16"/>
    </row>
    <row r="647">
      <c r="G647" s="16"/>
    </row>
    <row r="648">
      <c r="G648" s="16"/>
    </row>
    <row r="649">
      <c r="G649" s="16"/>
    </row>
    <row r="650">
      <c r="G650" s="16"/>
    </row>
    <row r="651">
      <c r="G651" s="16"/>
    </row>
    <row r="652">
      <c r="G652" s="16"/>
    </row>
    <row r="653">
      <c r="G653" s="16"/>
    </row>
    <row r="654">
      <c r="G654" s="16"/>
    </row>
    <row r="655">
      <c r="G655" s="16"/>
    </row>
    <row r="656">
      <c r="G656" s="16"/>
    </row>
    <row r="657">
      <c r="G657" s="16"/>
    </row>
    <row r="658">
      <c r="G658" s="16"/>
    </row>
    <row r="659">
      <c r="G659" s="16"/>
    </row>
    <row r="660">
      <c r="G660" s="16"/>
    </row>
    <row r="661">
      <c r="G661" s="16"/>
    </row>
    <row r="662">
      <c r="G662" s="16"/>
    </row>
    <row r="663">
      <c r="G663" s="16"/>
    </row>
    <row r="664">
      <c r="G664" s="16"/>
    </row>
    <row r="665">
      <c r="G665" s="16"/>
    </row>
    <row r="666">
      <c r="G666" s="16"/>
    </row>
    <row r="667">
      <c r="G667" s="16"/>
    </row>
    <row r="668">
      <c r="G668" s="16"/>
    </row>
    <row r="669">
      <c r="G669" s="16"/>
    </row>
    <row r="670">
      <c r="G670" s="16"/>
    </row>
    <row r="671">
      <c r="G671" s="16"/>
    </row>
    <row r="672">
      <c r="G672" s="16"/>
    </row>
    <row r="673">
      <c r="G673" s="16"/>
    </row>
    <row r="674">
      <c r="G674" s="16"/>
    </row>
    <row r="675">
      <c r="G675" s="16"/>
    </row>
    <row r="676">
      <c r="G676" s="16"/>
    </row>
    <row r="677">
      <c r="G677" s="16"/>
    </row>
    <row r="678">
      <c r="G678" s="16"/>
    </row>
    <row r="679">
      <c r="G679" s="16"/>
    </row>
    <row r="680">
      <c r="G680" s="16"/>
    </row>
    <row r="681">
      <c r="G681" s="16"/>
    </row>
    <row r="682">
      <c r="G682" s="16"/>
    </row>
    <row r="683">
      <c r="G683" s="16"/>
    </row>
    <row r="684">
      <c r="G684" s="16"/>
    </row>
    <row r="685">
      <c r="G685" s="16"/>
    </row>
    <row r="686">
      <c r="G686" s="16"/>
    </row>
    <row r="687">
      <c r="G687" s="16"/>
    </row>
    <row r="688">
      <c r="G688" s="16"/>
    </row>
    <row r="689">
      <c r="G689" s="16"/>
    </row>
    <row r="690">
      <c r="G690" s="16"/>
    </row>
    <row r="691">
      <c r="G691" s="16"/>
    </row>
    <row r="692">
      <c r="G692" s="16"/>
    </row>
    <row r="693">
      <c r="G693" s="16"/>
    </row>
    <row r="694">
      <c r="G694" s="16"/>
    </row>
    <row r="695">
      <c r="G695" s="16"/>
    </row>
    <row r="696">
      <c r="G696" s="16"/>
    </row>
    <row r="697">
      <c r="G697" s="16"/>
    </row>
    <row r="698">
      <c r="G698" s="16"/>
    </row>
    <row r="699">
      <c r="G699" s="16"/>
    </row>
    <row r="700">
      <c r="G700" s="16"/>
    </row>
    <row r="701">
      <c r="G701" s="16"/>
    </row>
    <row r="702">
      <c r="G702" s="16"/>
    </row>
    <row r="703">
      <c r="G703" s="16"/>
    </row>
    <row r="704">
      <c r="G704" s="16"/>
    </row>
    <row r="705">
      <c r="G705" s="16"/>
    </row>
    <row r="706">
      <c r="G706" s="16"/>
    </row>
    <row r="707">
      <c r="G707" s="16"/>
    </row>
    <row r="708">
      <c r="G708" s="16"/>
    </row>
    <row r="709">
      <c r="G709" s="16"/>
    </row>
    <row r="710">
      <c r="G710" s="16"/>
    </row>
    <row r="711">
      <c r="G711" s="16"/>
    </row>
    <row r="712">
      <c r="G712" s="16"/>
    </row>
    <row r="713">
      <c r="G713" s="16"/>
    </row>
    <row r="714">
      <c r="G714" s="16"/>
    </row>
    <row r="715">
      <c r="G715" s="16"/>
    </row>
    <row r="716">
      <c r="G716" s="16"/>
    </row>
    <row r="717">
      <c r="G717" s="16"/>
    </row>
    <row r="718">
      <c r="G718" s="16"/>
    </row>
    <row r="719">
      <c r="G719" s="16"/>
    </row>
    <row r="720">
      <c r="G720" s="16"/>
    </row>
    <row r="721">
      <c r="G721" s="16"/>
    </row>
    <row r="722">
      <c r="G722" s="16"/>
    </row>
    <row r="723">
      <c r="G723" s="16"/>
    </row>
    <row r="724">
      <c r="G724" s="16"/>
    </row>
    <row r="725">
      <c r="G725" s="16"/>
    </row>
    <row r="726">
      <c r="G726" s="16"/>
    </row>
    <row r="727">
      <c r="G727" s="16"/>
    </row>
    <row r="728">
      <c r="G728" s="16"/>
    </row>
    <row r="729">
      <c r="G729" s="16"/>
    </row>
    <row r="730">
      <c r="G730" s="16"/>
    </row>
    <row r="731">
      <c r="G731" s="16"/>
    </row>
    <row r="732">
      <c r="G732" s="16"/>
    </row>
    <row r="733">
      <c r="G733" s="16"/>
    </row>
    <row r="734">
      <c r="G734" s="16"/>
    </row>
    <row r="735">
      <c r="G735" s="16"/>
    </row>
    <row r="736">
      <c r="G736" s="16"/>
    </row>
    <row r="737">
      <c r="G737" s="16"/>
    </row>
    <row r="738">
      <c r="G738" s="16"/>
    </row>
    <row r="739">
      <c r="G739" s="16"/>
    </row>
    <row r="740">
      <c r="G740" s="16"/>
    </row>
    <row r="741">
      <c r="G741" s="16"/>
    </row>
    <row r="742">
      <c r="G742" s="16"/>
    </row>
    <row r="743">
      <c r="G743" s="16"/>
    </row>
    <row r="744">
      <c r="G744" s="16"/>
    </row>
    <row r="745">
      <c r="G745" s="16"/>
    </row>
    <row r="746">
      <c r="G746" s="16"/>
    </row>
    <row r="747">
      <c r="G747" s="16"/>
    </row>
    <row r="748">
      <c r="G748" s="16"/>
    </row>
    <row r="749">
      <c r="G749" s="16"/>
    </row>
    <row r="750">
      <c r="G750" s="16"/>
    </row>
    <row r="751">
      <c r="G751" s="16"/>
    </row>
    <row r="752">
      <c r="G752" s="16"/>
    </row>
    <row r="753">
      <c r="G753" s="16"/>
    </row>
    <row r="754">
      <c r="G754" s="16"/>
    </row>
    <row r="755">
      <c r="G755" s="16"/>
    </row>
    <row r="756">
      <c r="G756" s="16"/>
    </row>
    <row r="757">
      <c r="G757" s="16"/>
    </row>
    <row r="758">
      <c r="G758" s="16"/>
    </row>
    <row r="759">
      <c r="G759" s="16"/>
    </row>
    <row r="760">
      <c r="G760" s="16"/>
    </row>
    <row r="761">
      <c r="G761" s="16"/>
    </row>
    <row r="762">
      <c r="G762" s="16"/>
    </row>
    <row r="763">
      <c r="G763" s="16"/>
    </row>
    <row r="764">
      <c r="G764" s="16"/>
    </row>
    <row r="765">
      <c r="G765" s="16"/>
    </row>
    <row r="766">
      <c r="G766" s="16"/>
    </row>
    <row r="767">
      <c r="G767" s="16"/>
    </row>
    <row r="768">
      <c r="G768" s="16"/>
    </row>
    <row r="769">
      <c r="G769" s="16"/>
    </row>
    <row r="770">
      <c r="G770" s="16"/>
    </row>
    <row r="771">
      <c r="G771" s="16"/>
    </row>
    <row r="772">
      <c r="G772" s="16"/>
    </row>
    <row r="773">
      <c r="G773" s="16"/>
    </row>
    <row r="774">
      <c r="G774" s="16"/>
    </row>
    <row r="775">
      <c r="G775" s="16"/>
    </row>
    <row r="776">
      <c r="G776" s="16"/>
    </row>
    <row r="777">
      <c r="G777" s="16"/>
    </row>
    <row r="778">
      <c r="G778" s="16"/>
    </row>
    <row r="779">
      <c r="G779" s="16"/>
    </row>
    <row r="780">
      <c r="G780" s="16"/>
    </row>
    <row r="781">
      <c r="G781" s="16"/>
    </row>
    <row r="782">
      <c r="G782" s="16"/>
    </row>
    <row r="783">
      <c r="G783" s="16"/>
    </row>
    <row r="784">
      <c r="G784" s="16"/>
    </row>
    <row r="785">
      <c r="G785" s="16"/>
    </row>
    <row r="786">
      <c r="G786" s="16"/>
    </row>
    <row r="787">
      <c r="G787" s="16"/>
    </row>
    <row r="788">
      <c r="G788" s="16"/>
    </row>
    <row r="789">
      <c r="G789" s="16"/>
    </row>
    <row r="790">
      <c r="G790" s="16"/>
    </row>
    <row r="791">
      <c r="G791" s="16"/>
    </row>
    <row r="792">
      <c r="G792" s="16"/>
    </row>
    <row r="793">
      <c r="G793" s="16"/>
    </row>
    <row r="794">
      <c r="G794" s="16"/>
    </row>
    <row r="795">
      <c r="G795" s="16"/>
    </row>
    <row r="796">
      <c r="G796" s="16"/>
    </row>
    <row r="797">
      <c r="G797" s="16"/>
    </row>
    <row r="798">
      <c r="G798" s="16"/>
    </row>
    <row r="799">
      <c r="G799" s="16"/>
    </row>
    <row r="800">
      <c r="G800" s="16"/>
    </row>
    <row r="801">
      <c r="G801" s="16"/>
    </row>
    <row r="802">
      <c r="G802" s="16"/>
    </row>
    <row r="803">
      <c r="G803" s="16"/>
    </row>
    <row r="804">
      <c r="G804" s="16"/>
    </row>
    <row r="805">
      <c r="G805" s="16"/>
    </row>
    <row r="806">
      <c r="G806" s="16"/>
    </row>
    <row r="807">
      <c r="G807" s="16"/>
    </row>
    <row r="808">
      <c r="G808" s="16"/>
    </row>
    <row r="809">
      <c r="G809" s="16"/>
    </row>
    <row r="810">
      <c r="G810" s="16"/>
    </row>
    <row r="811">
      <c r="G811" s="16"/>
    </row>
    <row r="812">
      <c r="G812" s="16"/>
    </row>
    <row r="813">
      <c r="G813" s="16"/>
    </row>
    <row r="814">
      <c r="G814" s="16"/>
    </row>
    <row r="815">
      <c r="G815" s="16"/>
    </row>
    <row r="816">
      <c r="G816" s="16"/>
    </row>
    <row r="817">
      <c r="G817" s="16"/>
    </row>
    <row r="818">
      <c r="G818" s="16"/>
    </row>
    <row r="819">
      <c r="G819" s="16"/>
    </row>
    <row r="820">
      <c r="G820" s="16"/>
    </row>
    <row r="821">
      <c r="G821" s="16"/>
    </row>
    <row r="822">
      <c r="G822" s="16"/>
    </row>
    <row r="823">
      <c r="G823" s="16"/>
    </row>
    <row r="824">
      <c r="G824" s="16"/>
    </row>
    <row r="825">
      <c r="G825" s="16"/>
    </row>
    <row r="826">
      <c r="G826" s="16"/>
    </row>
    <row r="827">
      <c r="G827" s="16"/>
    </row>
    <row r="828">
      <c r="G828" s="16"/>
    </row>
    <row r="829">
      <c r="G829" s="16"/>
    </row>
    <row r="830">
      <c r="G830" s="16"/>
    </row>
    <row r="831">
      <c r="G831" s="16"/>
    </row>
    <row r="832">
      <c r="G832" s="16"/>
    </row>
    <row r="833">
      <c r="G833" s="16"/>
    </row>
    <row r="834">
      <c r="G834" s="16"/>
    </row>
    <row r="835">
      <c r="G835" s="16"/>
    </row>
    <row r="836">
      <c r="G836" s="16"/>
    </row>
    <row r="837">
      <c r="G837" s="16"/>
    </row>
    <row r="838">
      <c r="G838" s="16"/>
    </row>
    <row r="839">
      <c r="G839" s="16"/>
    </row>
    <row r="840">
      <c r="G840" s="16"/>
    </row>
    <row r="841">
      <c r="G841" s="16"/>
    </row>
    <row r="842">
      <c r="G842" s="16"/>
    </row>
    <row r="843">
      <c r="G843" s="16"/>
    </row>
    <row r="844">
      <c r="G844" s="16"/>
    </row>
    <row r="845">
      <c r="G845" s="16"/>
    </row>
    <row r="846">
      <c r="G846" s="16"/>
    </row>
    <row r="847">
      <c r="G847" s="16"/>
    </row>
    <row r="848">
      <c r="G848" s="16"/>
    </row>
    <row r="849">
      <c r="G849" s="16"/>
    </row>
    <row r="850">
      <c r="G850" s="16"/>
    </row>
    <row r="851">
      <c r="G851" s="16"/>
    </row>
    <row r="852">
      <c r="G852" s="16"/>
    </row>
    <row r="853">
      <c r="G853" s="16"/>
    </row>
    <row r="854">
      <c r="G854" s="16"/>
    </row>
    <row r="855">
      <c r="G855" s="16"/>
    </row>
    <row r="856">
      <c r="G856" s="16"/>
    </row>
    <row r="857">
      <c r="G857" s="16"/>
    </row>
    <row r="858">
      <c r="G858" s="16"/>
    </row>
    <row r="859">
      <c r="G859" s="16"/>
    </row>
    <row r="860">
      <c r="G860" s="16"/>
    </row>
    <row r="861">
      <c r="G861" s="16"/>
    </row>
    <row r="862">
      <c r="G862" s="16"/>
    </row>
    <row r="863">
      <c r="G863" s="16"/>
    </row>
    <row r="864">
      <c r="G864" s="16"/>
    </row>
    <row r="865">
      <c r="G865" s="16"/>
    </row>
    <row r="866">
      <c r="G866" s="16"/>
    </row>
    <row r="867">
      <c r="G867" s="16"/>
    </row>
    <row r="868">
      <c r="G868" s="16"/>
    </row>
    <row r="869">
      <c r="G869" s="16"/>
    </row>
    <row r="870">
      <c r="G870" s="16"/>
    </row>
    <row r="871">
      <c r="G871" s="16"/>
    </row>
    <row r="872">
      <c r="G872" s="16"/>
    </row>
    <row r="873">
      <c r="G873" s="16"/>
    </row>
    <row r="874">
      <c r="G874" s="16"/>
    </row>
    <row r="875">
      <c r="G875" s="16"/>
    </row>
    <row r="876">
      <c r="G876" s="16"/>
    </row>
    <row r="877">
      <c r="G877" s="16"/>
    </row>
    <row r="878">
      <c r="G878" s="16"/>
    </row>
    <row r="879">
      <c r="G879" s="16"/>
    </row>
    <row r="880">
      <c r="G880" s="16"/>
    </row>
    <row r="881">
      <c r="G881" s="16"/>
    </row>
    <row r="882">
      <c r="G882" s="16"/>
    </row>
    <row r="883">
      <c r="G883" s="16"/>
    </row>
    <row r="884">
      <c r="G884" s="16"/>
    </row>
    <row r="885">
      <c r="G885" s="16"/>
    </row>
    <row r="886">
      <c r="G886" s="16"/>
    </row>
    <row r="887">
      <c r="G887" s="16"/>
    </row>
    <row r="888">
      <c r="G888" s="16"/>
    </row>
    <row r="889">
      <c r="G889" s="16"/>
    </row>
    <row r="890">
      <c r="G890" s="16"/>
    </row>
    <row r="891">
      <c r="G891" s="16"/>
    </row>
    <row r="892">
      <c r="G892" s="16"/>
    </row>
    <row r="893">
      <c r="G893" s="16"/>
    </row>
    <row r="894">
      <c r="G894" s="16"/>
    </row>
    <row r="895">
      <c r="G895" s="16"/>
    </row>
    <row r="896">
      <c r="G896" s="16"/>
    </row>
    <row r="897">
      <c r="G897" s="16"/>
    </row>
    <row r="898">
      <c r="G898" s="16"/>
    </row>
    <row r="899">
      <c r="G899" s="16"/>
    </row>
    <row r="900">
      <c r="G900" s="16"/>
    </row>
    <row r="901">
      <c r="G901" s="16"/>
    </row>
    <row r="902">
      <c r="G902" s="16"/>
    </row>
    <row r="903">
      <c r="G903" s="16"/>
    </row>
    <row r="904">
      <c r="G904" s="16"/>
    </row>
    <row r="905">
      <c r="G905" s="16"/>
    </row>
    <row r="906">
      <c r="G906" s="16"/>
    </row>
    <row r="907">
      <c r="G907" s="16"/>
    </row>
    <row r="908">
      <c r="G908" s="16"/>
    </row>
    <row r="909">
      <c r="G909" s="16"/>
    </row>
    <row r="910">
      <c r="G910" s="16"/>
    </row>
    <row r="911">
      <c r="G911" s="16"/>
    </row>
    <row r="912">
      <c r="G912" s="16"/>
    </row>
    <row r="913">
      <c r="G913" s="16"/>
    </row>
    <row r="914">
      <c r="G914" s="16"/>
    </row>
    <row r="915">
      <c r="G915" s="16"/>
    </row>
    <row r="916">
      <c r="G916" s="16"/>
    </row>
    <row r="917">
      <c r="G917" s="16"/>
    </row>
    <row r="918">
      <c r="G918" s="16"/>
    </row>
    <row r="919">
      <c r="G919" s="16"/>
    </row>
    <row r="920">
      <c r="G920" s="16"/>
    </row>
    <row r="921">
      <c r="G921" s="16"/>
    </row>
    <row r="922">
      <c r="G922" s="16"/>
    </row>
    <row r="923">
      <c r="G923" s="16"/>
    </row>
    <row r="924">
      <c r="G924" s="16"/>
    </row>
    <row r="925">
      <c r="G925" s="16"/>
    </row>
    <row r="926">
      <c r="G926" s="16"/>
    </row>
    <row r="927">
      <c r="G927" s="16"/>
    </row>
    <row r="928">
      <c r="G928" s="16"/>
    </row>
    <row r="929">
      <c r="G929" s="16"/>
    </row>
    <row r="930">
      <c r="G930" s="16"/>
    </row>
    <row r="931">
      <c r="G931" s="16"/>
    </row>
    <row r="932">
      <c r="G932" s="16"/>
    </row>
    <row r="933">
      <c r="G933" s="16"/>
    </row>
    <row r="934">
      <c r="G934" s="16"/>
    </row>
    <row r="935">
      <c r="G935" s="16"/>
    </row>
    <row r="936">
      <c r="G936" s="16"/>
    </row>
    <row r="937">
      <c r="G937" s="16"/>
    </row>
    <row r="938">
      <c r="G938" s="16"/>
    </row>
    <row r="939">
      <c r="G939" s="16"/>
    </row>
    <row r="940">
      <c r="G940" s="16"/>
    </row>
    <row r="941">
      <c r="G941" s="16"/>
    </row>
    <row r="942">
      <c r="G942" s="16"/>
    </row>
    <row r="943">
      <c r="G943" s="16"/>
    </row>
    <row r="944">
      <c r="G944" s="16"/>
    </row>
    <row r="945">
      <c r="G945" s="16"/>
    </row>
    <row r="946">
      <c r="G946" s="16"/>
    </row>
    <row r="947">
      <c r="G947" s="16"/>
    </row>
    <row r="948">
      <c r="G948" s="16"/>
    </row>
    <row r="949">
      <c r="G949" s="16"/>
    </row>
    <row r="950">
      <c r="G950" s="16"/>
    </row>
    <row r="951">
      <c r="G951" s="16"/>
    </row>
    <row r="952">
      <c r="G952" s="16"/>
    </row>
    <row r="953">
      <c r="G953" s="16"/>
    </row>
    <row r="954">
      <c r="G954" s="16"/>
    </row>
    <row r="955">
      <c r="G955" s="16"/>
    </row>
    <row r="956">
      <c r="G956" s="16"/>
    </row>
    <row r="957">
      <c r="G957" s="16"/>
    </row>
    <row r="958">
      <c r="G958" s="16"/>
    </row>
    <row r="959">
      <c r="G959" s="16"/>
    </row>
    <row r="960">
      <c r="G960" s="16"/>
    </row>
    <row r="961">
      <c r="G961" s="16"/>
    </row>
    <row r="962">
      <c r="G962" s="16"/>
    </row>
    <row r="963">
      <c r="G963" s="16"/>
    </row>
    <row r="964">
      <c r="G964" s="16"/>
    </row>
    <row r="965">
      <c r="G965" s="16"/>
    </row>
    <row r="966">
      <c r="G966" s="16"/>
    </row>
    <row r="967">
      <c r="G967" s="16"/>
    </row>
    <row r="968">
      <c r="G968" s="16"/>
    </row>
    <row r="969">
      <c r="G969" s="16"/>
    </row>
    <row r="970">
      <c r="G970" s="16"/>
    </row>
    <row r="971">
      <c r="G971" s="16"/>
    </row>
    <row r="972">
      <c r="G972" s="16"/>
    </row>
    <row r="973">
      <c r="G973" s="16"/>
    </row>
    <row r="974">
      <c r="G974" s="16"/>
    </row>
    <row r="975">
      <c r="G975" s="16"/>
    </row>
    <row r="976">
      <c r="G976" s="16"/>
    </row>
    <row r="977">
      <c r="G977" s="16"/>
    </row>
    <row r="978">
      <c r="G978" s="16"/>
    </row>
    <row r="979">
      <c r="G979" s="16"/>
    </row>
    <row r="980">
      <c r="G980" s="16"/>
    </row>
    <row r="981">
      <c r="G981" s="16"/>
    </row>
    <row r="982">
      <c r="G982" s="16"/>
    </row>
    <row r="983">
      <c r="G983" s="16"/>
    </row>
    <row r="984">
      <c r="G984" s="16"/>
    </row>
    <row r="985">
      <c r="G985" s="16"/>
    </row>
    <row r="986">
      <c r="G986" s="16"/>
    </row>
    <row r="987">
      <c r="G987" s="16"/>
    </row>
    <row r="988">
      <c r="G988" s="16"/>
    </row>
    <row r="989">
      <c r="G989" s="16"/>
    </row>
    <row r="990">
      <c r="G990" s="16"/>
    </row>
    <row r="991">
      <c r="G991" s="16"/>
    </row>
    <row r="992">
      <c r="G992" s="16"/>
    </row>
    <row r="993">
      <c r="G993" s="16"/>
    </row>
    <row r="994">
      <c r="G994" s="16"/>
    </row>
    <row r="995">
      <c r="G995" s="16"/>
    </row>
    <row r="996">
      <c r="G996" s="16"/>
    </row>
    <row r="997">
      <c r="G997" s="16"/>
    </row>
    <row r="998">
      <c r="G998" s="16"/>
    </row>
    <row r="999">
      <c r="G999" s="16"/>
    </row>
    <row r="1000">
      <c r="G1000" s="16"/>
    </row>
    <row r="1001">
      <c r="G1001" s="16"/>
    </row>
    <row r="1002">
      <c r="G1002" s="16"/>
    </row>
    <row r="1003">
      <c r="G1003" s="16"/>
    </row>
    <row r="1004">
      <c r="G1004" s="16"/>
    </row>
    <row r="1005">
      <c r="G1005" s="16"/>
    </row>
    <row r="1006">
      <c r="G1006" s="16"/>
    </row>
    <row r="1007">
      <c r="G1007" s="16"/>
    </row>
    <row r="1008">
      <c r="G1008" s="16"/>
    </row>
    <row r="1009">
      <c r="G1009" s="16"/>
    </row>
    <row r="1010">
      <c r="G1010" s="16"/>
    </row>
    <row r="1011">
      <c r="G1011" s="16"/>
    </row>
    <row r="1012">
      <c r="G1012" s="16"/>
    </row>
    <row r="1013">
      <c r="G1013" s="16"/>
    </row>
    <row r="1014">
      <c r="G1014" s="16"/>
    </row>
    <row r="1015">
      <c r="G1015" s="16"/>
    </row>
    <row r="1016">
      <c r="G1016" s="16"/>
    </row>
    <row r="1017">
      <c r="G1017" s="16"/>
    </row>
    <row r="1018">
      <c r="G1018" s="16"/>
    </row>
    <row r="1019">
      <c r="G1019" s="16"/>
    </row>
    <row r="1020">
      <c r="G1020" s="16"/>
    </row>
    <row r="1021">
      <c r="G1021" s="16"/>
    </row>
    <row r="1022">
      <c r="G1022" s="16"/>
    </row>
    <row r="1023">
      <c r="G1023" s="16"/>
    </row>
    <row r="1024">
      <c r="G1024" s="16"/>
    </row>
    <row r="1025">
      <c r="G1025" s="16"/>
    </row>
    <row r="1026">
      <c r="G1026" s="16"/>
    </row>
    <row r="1027">
      <c r="G1027" s="16"/>
    </row>
    <row r="1028">
      <c r="G1028" s="16"/>
    </row>
    <row r="1029">
      <c r="G1029" s="16"/>
    </row>
    <row r="1030">
      <c r="G1030" s="16"/>
    </row>
    <row r="1031">
      <c r="G1031" s="16"/>
    </row>
    <row r="1032">
      <c r="G1032" s="16"/>
    </row>
    <row r="1033">
      <c r="G1033" s="16"/>
    </row>
    <row r="1034">
      <c r="G1034" s="16"/>
    </row>
    <row r="1035">
      <c r="G1035" s="16"/>
    </row>
    <row r="1036">
      <c r="G1036" s="16"/>
    </row>
    <row r="1037">
      <c r="G1037" s="16"/>
    </row>
    <row r="1038">
      <c r="G1038" s="16"/>
    </row>
    <row r="1039">
      <c r="G1039" s="16"/>
    </row>
    <row r="1040">
      <c r="G1040" s="16"/>
    </row>
    <row r="1041">
      <c r="G1041" s="16"/>
    </row>
    <row r="1042">
      <c r="G1042" s="16"/>
    </row>
    <row r="1043">
      <c r="G1043" s="16"/>
    </row>
    <row r="1044">
      <c r="G1044" s="16"/>
    </row>
    <row r="1045">
      <c r="G1045" s="16"/>
    </row>
    <row r="1046">
      <c r="G1046" s="16"/>
    </row>
    <row r="1047">
      <c r="G1047" s="16"/>
    </row>
    <row r="1048">
      <c r="G1048" s="16"/>
    </row>
    <row r="1049">
      <c r="G1049" s="16"/>
    </row>
    <row r="1050">
      <c r="G1050" s="16"/>
    </row>
    <row r="1051">
      <c r="G1051" s="16"/>
    </row>
    <row r="1052">
      <c r="G1052" s="16"/>
    </row>
    <row r="1053">
      <c r="G1053" s="16"/>
    </row>
    <row r="1054">
      <c r="G1054" s="16"/>
    </row>
    <row r="1055">
      <c r="G1055" s="16"/>
    </row>
    <row r="1056">
      <c r="G1056" s="16"/>
    </row>
    <row r="1057">
      <c r="G1057" s="16"/>
    </row>
    <row r="1058">
      <c r="G1058" s="16"/>
    </row>
    <row r="1059">
      <c r="G1059" s="16"/>
    </row>
    <row r="1060">
      <c r="G1060" s="16"/>
    </row>
    <row r="1061">
      <c r="G1061" s="16"/>
    </row>
    <row r="1062">
      <c r="G1062" s="16"/>
    </row>
    <row r="1063">
      <c r="G1063" s="16"/>
    </row>
    <row r="1064">
      <c r="G1064" s="16"/>
    </row>
    <row r="1065">
      <c r="G1065" s="16"/>
    </row>
    <row r="1066">
      <c r="G1066" s="16"/>
    </row>
    <row r="1067">
      <c r="G1067" s="16"/>
    </row>
    <row r="1068">
      <c r="G1068" s="16"/>
    </row>
    <row r="1069">
      <c r="G1069" s="16"/>
    </row>
    <row r="1070">
      <c r="G1070" s="16"/>
    </row>
    <row r="1071">
      <c r="G1071" s="16"/>
    </row>
    <row r="1072">
      <c r="G1072" s="16"/>
    </row>
    <row r="1073">
      <c r="G1073" s="16"/>
    </row>
    <row r="1074">
      <c r="G1074" s="16"/>
    </row>
    <row r="1075">
      <c r="G1075" s="16"/>
    </row>
    <row r="1076">
      <c r="G1076" s="16"/>
    </row>
    <row r="1077">
      <c r="G1077" s="16"/>
    </row>
    <row r="1078">
      <c r="G1078" s="16"/>
    </row>
    <row r="1079">
      <c r="G1079" s="16"/>
    </row>
    <row r="1080">
      <c r="G1080" s="16"/>
    </row>
    <row r="1081">
      <c r="G1081" s="16"/>
    </row>
    <row r="1082">
      <c r="G1082" s="16"/>
    </row>
    <row r="1083">
      <c r="G1083" s="16"/>
    </row>
    <row r="1084">
      <c r="G1084" s="16"/>
    </row>
    <row r="1085">
      <c r="G1085" s="16"/>
    </row>
    <row r="1086">
      <c r="G1086" s="16"/>
    </row>
    <row r="1087">
      <c r="G1087" s="16"/>
    </row>
    <row r="1088">
      <c r="G1088" s="16"/>
    </row>
    <row r="1089">
      <c r="G1089" s="16"/>
    </row>
    <row r="1090">
      <c r="G1090" s="16"/>
    </row>
    <row r="1091">
      <c r="G1091" s="16"/>
    </row>
    <row r="1092">
      <c r="G1092" s="16"/>
    </row>
    <row r="1093">
      <c r="G1093" s="16"/>
    </row>
    <row r="1094">
      <c r="G1094" s="16"/>
    </row>
    <row r="1095">
      <c r="G1095" s="16"/>
    </row>
    <row r="1096">
      <c r="G1096" s="16"/>
    </row>
    <row r="1097">
      <c r="G1097" s="16"/>
    </row>
    <row r="1098">
      <c r="G1098" s="16"/>
    </row>
    <row r="1099">
      <c r="G1099" s="16"/>
    </row>
    <row r="1100">
      <c r="G1100" s="16"/>
    </row>
    <row r="1101">
      <c r="G1101" s="16"/>
    </row>
    <row r="1102">
      <c r="G1102" s="16"/>
    </row>
    <row r="1103">
      <c r="G1103" s="16"/>
    </row>
    <row r="1104">
      <c r="G1104" s="16"/>
    </row>
    <row r="1105">
      <c r="G1105" s="16"/>
    </row>
    <row r="1106">
      <c r="G1106" s="16"/>
    </row>
    <row r="1107">
      <c r="G1107" s="16"/>
    </row>
    <row r="1108">
      <c r="G1108" s="16"/>
    </row>
    <row r="1109">
      <c r="G1109" s="16"/>
    </row>
    <row r="1110">
      <c r="G1110" s="16"/>
    </row>
    <row r="1111">
      <c r="G1111" s="16"/>
    </row>
    <row r="1112">
      <c r="G1112" s="16"/>
    </row>
    <row r="1113">
      <c r="G1113" s="16"/>
    </row>
    <row r="1114">
      <c r="G1114" s="16"/>
    </row>
    <row r="1115">
      <c r="G1115" s="16"/>
    </row>
    <row r="1116">
      <c r="G1116" s="16"/>
    </row>
    <row r="1117">
      <c r="G1117" s="16"/>
    </row>
    <row r="1118">
      <c r="G1118" s="16"/>
    </row>
    <row r="1119">
      <c r="G1119" s="16"/>
    </row>
    <row r="1120">
      <c r="G1120" s="16"/>
    </row>
    <row r="1121">
      <c r="G1121" s="16"/>
    </row>
    <row r="1122">
      <c r="G1122" s="16"/>
    </row>
    <row r="1123">
      <c r="G1123" s="16"/>
    </row>
    <row r="1124">
      <c r="G1124" s="16"/>
    </row>
    <row r="1125">
      <c r="G1125" s="16"/>
    </row>
    <row r="1126">
      <c r="G1126" s="16"/>
    </row>
    <row r="1127">
      <c r="G1127" s="16"/>
    </row>
    <row r="1128">
      <c r="G1128" s="16"/>
    </row>
    <row r="1129">
      <c r="G1129" s="16"/>
    </row>
    <row r="1130">
      <c r="G1130" s="16"/>
    </row>
    <row r="1131">
      <c r="G1131" s="16"/>
    </row>
    <row r="1132">
      <c r="G1132" s="16"/>
    </row>
    <row r="1133">
      <c r="G1133" s="16"/>
    </row>
    <row r="1134">
      <c r="G1134" s="16"/>
    </row>
    <row r="1135">
      <c r="G1135" s="16"/>
    </row>
    <row r="1136">
      <c r="G1136" s="16"/>
    </row>
    <row r="1137">
      <c r="G1137" s="16"/>
    </row>
    <row r="1138">
      <c r="G1138" s="16"/>
    </row>
    <row r="1139">
      <c r="G1139" s="16"/>
    </row>
    <row r="1140">
      <c r="G1140" s="16"/>
    </row>
    <row r="1141">
      <c r="G1141" s="16"/>
    </row>
    <row r="1142">
      <c r="G1142" s="16"/>
    </row>
    <row r="1143">
      <c r="G1143" s="16"/>
    </row>
    <row r="1144">
      <c r="G1144" s="16"/>
    </row>
    <row r="1145">
      <c r="G1145" s="16"/>
    </row>
    <row r="1146">
      <c r="G1146" s="16"/>
    </row>
    <row r="1147">
      <c r="G1147" s="16"/>
    </row>
    <row r="1148">
      <c r="G1148" s="16"/>
    </row>
    <row r="1149">
      <c r="G1149" s="16"/>
    </row>
    <row r="1150">
      <c r="G1150" s="16"/>
    </row>
    <row r="1151">
      <c r="G1151" s="16"/>
    </row>
    <row r="1152">
      <c r="G1152" s="16"/>
    </row>
    <row r="1153">
      <c r="G1153" s="16"/>
    </row>
    <row r="1154">
      <c r="G1154" s="16"/>
    </row>
    <row r="1155">
      <c r="G1155" s="16"/>
    </row>
    <row r="1156">
      <c r="G1156" s="16"/>
    </row>
    <row r="1157">
      <c r="G1157" s="16"/>
    </row>
    <row r="1158">
      <c r="G1158" s="16"/>
    </row>
    <row r="1159">
      <c r="G1159" s="16"/>
    </row>
    <row r="1160">
      <c r="G1160" s="16"/>
    </row>
    <row r="1161">
      <c r="G1161" s="16"/>
    </row>
    <row r="1162">
      <c r="G1162" s="16"/>
    </row>
    <row r="1163">
      <c r="G1163" s="16"/>
    </row>
    <row r="1164">
      <c r="G1164" s="16"/>
    </row>
    <row r="1165">
      <c r="G1165" s="16"/>
    </row>
    <row r="1166">
      <c r="G1166" s="16"/>
    </row>
    <row r="1167">
      <c r="G1167" s="16"/>
    </row>
    <row r="1168">
      <c r="G1168" s="16"/>
    </row>
    <row r="1169">
      <c r="G1169" s="16"/>
    </row>
    <row r="1170">
      <c r="G1170" s="16"/>
    </row>
    <row r="1171">
      <c r="G1171" s="16"/>
    </row>
    <row r="1172">
      <c r="G1172" s="16"/>
    </row>
    <row r="1173">
      <c r="G1173" s="16"/>
    </row>
    <row r="1174">
      <c r="G1174" s="16"/>
    </row>
    <row r="1175">
      <c r="G1175" s="16"/>
    </row>
    <row r="1176">
      <c r="G1176" s="16"/>
    </row>
    <row r="1177">
      <c r="G1177" s="16"/>
    </row>
    <row r="1178">
      <c r="G1178" s="16"/>
    </row>
    <row r="1179">
      <c r="G1179" s="16"/>
    </row>
    <row r="1180">
      <c r="G1180" s="16"/>
    </row>
    <row r="1181">
      <c r="G1181" s="16"/>
    </row>
    <row r="1182">
      <c r="G1182" s="16"/>
    </row>
    <row r="1183">
      <c r="G1183" s="16"/>
    </row>
    <row r="1184">
      <c r="G1184" s="16"/>
    </row>
    <row r="1185">
      <c r="G1185" s="16"/>
    </row>
    <row r="1186">
      <c r="G1186" s="16"/>
    </row>
    <row r="1187">
      <c r="G1187" s="16"/>
    </row>
    <row r="1188">
      <c r="G1188" s="16"/>
    </row>
    <row r="1189">
      <c r="G1189" s="16"/>
    </row>
    <row r="1190">
      <c r="G1190" s="16"/>
    </row>
    <row r="1191">
      <c r="G1191" s="16"/>
    </row>
    <row r="1192">
      <c r="G1192" s="16"/>
    </row>
    <row r="1193">
      <c r="G1193" s="16"/>
    </row>
    <row r="1194">
      <c r="G1194" s="16"/>
    </row>
    <row r="1195">
      <c r="G1195" s="16"/>
    </row>
    <row r="1196">
      <c r="G1196" s="16"/>
    </row>
    <row r="1197">
      <c r="G1197" s="16"/>
    </row>
    <row r="1198">
      <c r="G1198" s="16"/>
    </row>
    <row r="1199">
      <c r="G1199" s="16"/>
    </row>
    <row r="1200">
      <c r="G1200" s="16"/>
    </row>
    <row r="1201">
      <c r="G1201" s="16"/>
    </row>
    <row r="1202">
      <c r="G1202" s="16"/>
    </row>
    <row r="1203">
      <c r="G1203" s="16"/>
    </row>
    <row r="1204">
      <c r="G1204" s="16"/>
    </row>
    <row r="1205">
      <c r="G1205" s="16"/>
    </row>
    <row r="1206">
      <c r="G1206" s="16"/>
    </row>
    <row r="1207">
      <c r="G1207" s="16"/>
    </row>
    <row r="1208">
      <c r="G1208" s="16"/>
    </row>
    <row r="1209">
      <c r="G1209" s="16"/>
    </row>
    <row r="1210">
      <c r="G1210" s="16"/>
    </row>
    <row r="1211">
      <c r="G1211" s="16"/>
    </row>
    <row r="1212">
      <c r="G1212" s="16"/>
    </row>
    <row r="1213">
      <c r="G1213" s="16"/>
    </row>
    <row r="1214">
      <c r="G1214" s="16"/>
    </row>
    <row r="1215">
      <c r="G1215" s="16"/>
    </row>
    <row r="1216">
      <c r="G1216" s="16"/>
    </row>
    <row r="1217">
      <c r="G1217" s="16"/>
    </row>
    <row r="1218">
      <c r="G1218" s="16"/>
    </row>
    <row r="1219">
      <c r="G1219" s="16"/>
    </row>
    <row r="1220">
      <c r="G1220" s="16"/>
    </row>
    <row r="1221">
      <c r="G1221" s="16"/>
    </row>
    <row r="1222">
      <c r="G1222" s="16"/>
    </row>
    <row r="1223">
      <c r="G1223" s="16"/>
    </row>
    <row r="1224">
      <c r="G1224" s="16"/>
    </row>
    <row r="1225">
      <c r="G1225" s="16"/>
    </row>
    <row r="1226">
      <c r="G1226" s="16"/>
    </row>
    <row r="1227">
      <c r="G1227" s="16"/>
    </row>
    <row r="1228">
      <c r="G1228" s="16"/>
    </row>
    <row r="1229">
      <c r="G1229" s="16"/>
    </row>
    <row r="1230">
      <c r="G1230" s="16"/>
    </row>
    <row r="1231">
      <c r="G1231" s="16"/>
    </row>
    <row r="1232">
      <c r="G1232" s="16"/>
    </row>
    <row r="1233">
      <c r="G1233" s="16"/>
    </row>
    <row r="1234">
      <c r="G1234" s="16"/>
    </row>
    <row r="1235">
      <c r="G1235" s="16"/>
    </row>
    <row r="1236">
      <c r="G1236" s="16"/>
    </row>
    <row r="1237">
      <c r="G1237" s="16"/>
    </row>
    <row r="1238">
      <c r="G1238" s="16"/>
    </row>
    <row r="1239">
      <c r="G1239" s="16"/>
    </row>
    <row r="1240">
      <c r="G1240" s="16"/>
    </row>
    <row r="1241">
      <c r="G1241" s="16"/>
    </row>
    <row r="1242">
      <c r="G1242" s="16"/>
    </row>
    <row r="1243">
      <c r="G1243" s="16"/>
    </row>
    <row r="1244">
      <c r="G1244" s="16"/>
    </row>
    <row r="1245">
      <c r="G1245" s="16"/>
    </row>
    <row r="1246">
      <c r="G1246" s="16"/>
    </row>
    <row r="1247">
      <c r="G1247" s="16"/>
    </row>
    <row r="1248">
      <c r="G1248" s="16"/>
    </row>
    <row r="1249">
      <c r="G1249" s="16"/>
    </row>
    <row r="1250">
      <c r="G1250" s="16"/>
    </row>
    <row r="1251">
      <c r="G1251" s="16"/>
    </row>
    <row r="1252">
      <c r="G1252" s="16"/>
    </row>
    <row r="1253">
      <c r="G1253" s="16"/>
    </row>
    <row r="1254">
      <c r="G1254" s="16"/>
    </row>
    <row r="1255">
      <c r="G1255" s="16"/>
    </row>
    <row r="1256">
      <c r="G1256" s="16"/>
    </row>
    <row r="1257">
      <c r="G1257" s="16"/>
    </row>
    <row r="1258">
      <c r="G1258" s="16"/>
    </row>
    <row r="1259">
      <c r="G1259" s="16"/>
    </row>
    <row r="1260">
      <c r="G1260" s="16"/>
    </row>
    <row r="1261">
      <c r="G1261" s="16"/>
    </row>
    <row r="1262">
      <c r="G1262" s="16"/>
    </row>
    <row r="1263">
      <c r="G1263" s="16"/>
    </row>
    <row r="1264">
      <c r="G1264" s="16"/>
    </row>
    <row r="1265">
      <c r="G1265" s="16"/>
    </row>
    <row r="1266">
      <c r="G1266" s="16"/>
    </row>
    <row r="1267">
      <c r="G1267" s="16"/>
    </row>
    <row r="1268">
      <c r="G1268" s="16"/>
    </row>
    <row r="1269">
      <c r="G1269" s="16"/>
    </row>
    <row r="1270">
      <c r="G1270" s="16"/>
    </row>
    <row r="1271">
      <c r="G1271" s="16"/>
    </row>
    <row r="1272">
      <c r="G1272" s="16"/>
    </row>
    <row r="1273">
      <c r="G1273" s="16"/>
    </row>
    <row r="1274">
      <c r="G1274" s="16"/>
    </row>
    <row r="1275">
      <c r="G1275" s="16"/>
    </row>
    <row r="1276">
      <c r="G1276" s="16"/>
    </row>
    <row r="1277">
      <c r="G1277" s="16"/>
    </row>
    <row r="1278">
      <c r="G1278" s="16"/>
    </row>
    <row r="1279">
      <c r="G1279" s="16"/>
    </row>
    <row r="1280">
      <c r="G1280" s="16"/>
    </row>
    <row r="1281">
      <c r="G1281" s="16"/>
    </row>
    <row r="1282">
      <c r="G1282" s="16"/>
    </row>
    <row r="1283">
      <c r="G1283" s="16"/>
    </row>
    <row r="1284">
      <c r="G1284" s="16"/>
    </row>
    <row r="1285">
      <c r="G1285" s="16"/>
    </row>
    <row r="1286">
      <c r="G1286" s="16"/>
    </row>
    <row r="1287">
      <c r="G1287" s="16"/>
    </row>
    <row r="1288">
      <c r="G1288" s="16"/>
    </row>
    <row r="1289">
      <c r="G1289" s="16"/>
    </row>
    <row r="1290">
      <c r="G1290" s="16"/>
    </row>
    <row r="1291">
      <c r="G1291" s="16"/>
    </row>
    <row r="1292">
      <c r="G1292" s="16"/>
    </row>
    <row r="1293">
      <c r="G1293" s="16"/>
    </row>
    <row r="1294">
      <c r="G1294" s="16"/>
    </row>
    <row r="1295">
      <c r="G1295" s="16"/>
    </row>
    <row r="1296">
      <c r="G1296" s="16"/>
    </row>
    <row r="1297">
      <c r="G1297" s="16"/>
    </row>
    <row r="1298">
      <c r="G1298" s="16"/>
    </row>
    <row r="1299">
      <c r="G1299" s="16"/>
    </row>
    <row r="1300">
      <c r="G1300" s="16"/>
    </row>
    <row r="1301">
      <c r="G1301" s="16"/>
    </row>
    <row r="1302">
      <c r="G1302" s="16"/>
    </row>
    <row r="1303">
      <c r="G1303" s="16"/>
    </row>
    <row r="1304">
      <c r="G1304" s="16"/>
    </row>
    <row r="1305">
      <c r="G1305" s="16"/>
    </row>
    <row r="1306">
      <c r="G1306" s="16"/>
    </row>
    <row r="1307">
      <c r="G1307" s="16"/>
    </row>
    <row r="1308">
      <c r="G1308" s="16"/>
    </row>
    <row r="1309">
      <c r="G1309" s="16"/>
    </row>
    <row r="1310">
      <c r="G1310" s="16"/>
    </row>
    <row r="1311">
      <c r="G1311" s="16"/>
    </row>
    <row r="1312">
      <c r="G1312" s="16"/>
    </row>
    <row r="1313">
      <c r="G1313" s="16"/>
    </row>
    <row r="1314">
      <c r="G1314" s="16"/>
    </row>
    <row r="1315">
      <c r="G1315" s="16"/>
    </row>
    <row r="1316">
      <c r="G1316" s="16"/>
    </row>
    <row r="1317">
      <c r="G1317" s="16"/>
    </row>
    <row r="1318">
      <c r="G1318" s="16"/>
    </row>
    <row r="1319">
      <c r="G1319" s="16"/>
    </row>
    <row r="1320">
      <c r="G1320" s="16"/>
    </row>
    <row r="1321">
      <c r="G1321" s="16"/>
    </row>
    <row r="1322">
      <c r="G1322" s="16"/>
    </row>
    <row r="1323">
      <c r="G1323" s="16"/>
    </row>
    <row r="1324">
      <c r="G1324" s="16"/>
    </row>
    <row r="1325">
      <c r="G1325" s="16"/>
    </row>
    <row r="1326">
      <c r="G1326" s="16"/>
    </row>
    <row r="1327">
      <c r="G1327" s="16"/>
    </row>
    <row r="1328">
      <c r="G1328" s="16"/>
    </row>
    <row r="1329">
      <c r="G1329" s="16"/>
    </row>
    <row r="1330">
      <c r="G1330" s="16"/>
    </row>
    <row r="1331">
      <c r="G1331" s="16"/>
    </row>
    <row r="1332">
      <c r="G1332" s="16"/>
    </row>
    <row r="1333">
      <c r="G1333" s="16"/>
    </row>
    <row r="1334">
      <c r="G1334" s="16"/>
    </row>
    <row r="1335">
      <c r="G1335" s="16"/>
    </row>
    <row r="1336">
      <c r="G1336" s="16"/>
    </row>
    <row r="1337">
      <c r="G1337" s="16"/>
    </row>
    <row r="1338">
      <c r="G1338" s="16"/>
    </row>
    <row r="1339">
      <c r="G1339" s="16"/>
    </row>
    <row r="1340">
      <c r="G1340" s="16"/>
    </row>
    <row r="1341">
      <c r="G1341" s="16"/>
    </row>
    <row r="1342">
      <c r="G1342" s="16"/>
    </row>
    <row r="1343">
      <c r="G1343" s="16"/>
    </row>
    <row r="1344">
      <c r="G1344" s="16"/>
    </row>
    <row r="1345">
      <c r="G1345" s="16"/>
    </row>
    <row r="1346">
      <c r="G1346" s="16"/>
    </row>
    <row r="1347">
      <c r="G1347" s="16"/>
    </row>
    <row r="1348">
      <c r="G1348" s="16"/>
    </row>
    <row r="1349">
      <c r="G1349" s="16"/>
    </row>
    <row r="1350">
      <c r="G1350" s="16"/>
    </row>
    <row r="1351">
      <c r="G1351" s="16"/>
    </row>
    <row r="1352">
      <c r="G1352" s="16"/>
    </row>
    <row r="1353">
      <c r="G1353" s="16"/>
    </row>
    <row r="1354">
      <c r="G1354" s="16"/>
    </row>
    <row r="1355">
      <c r="G1355" s="16"/>
    </row>
    <row r="1356">
      <c r="G1356" s="16"/>
    </row>
    <row r="1357">
      <c r="G1357" s="16"/>
    </row>
    <row r="1358">
      <c r="G1358" s="16"/>
    </row>
    <row r="1359">
      <c r="G1359" s="16"/>
    </row>
    <row r="1360">
      <c r="G1360" s="16"/>
    </row>
    <row r="1361">
      <c r="G1361" s="16"/>
    </row>
    <row r="1362">
      <c r="G1362" s="16"/>
    </row>
    <row r="1363">
      <c r="G1363" s="16"/>
    </row>
    <row r="1364">
      <c r="G1364" s="16"/>
    </row>
    <row r="1365">
      <c r="G1365" s="16"/>
    </row>
    <row r="1366">
      <c r="G1366" s="16"/>
    </row>
    <row r="1367">
      <c r="G1367" s="16"/>
    </row>
    <row r="1368">
      <c r="G1368" s="16"/>
    </row>
    <row r="1369">
      <c r="G1369" s="16"/>
    </row>
    <row r="1370">
      <c r="G1370" s="16"/>
    </row>
    <row r="1371">
      <c r="G1371" s="16"/>
    </row>
    <row r="1372">
      <c r="G1372" s="16"/>
    </row>
    <row r="1373">
      <c r="G1373" s="16"/>
    </row>
    <row r="1374">
      <c r="G1374" s="16"/>
    </row>
    <row r="1375">
      <c r="G1375" s="16"/>
    </row>
    <row r="1376">
      <c r="G1376" s="16"/>
    </row>
    <row r="1377">
      <c r="G1377" s="16"/>
    </row>
    <row r="1378">
      <c r="G1378" s="16"/>
    </row>
    <row r="1379">
      <c r="G1379" s="16"/>
    </row>
    <row r="1380">
      <c r="G1380" s="16"/>
    </row>
    <row r="1381">
      <c r="G1381" s="16"/>
    </row>
    <row r="1382">
      <c r="G1382" s="16"/>
    </row>
    <row r="1383">
      <c r="G1383" s="16"/>
    </row>
    <row r="1384">
      <c r="G1384" s="16"/>
    </row>
    <row r="1385">
      <c r="G1385" s="16"/>
    </row>
    <row r="1386">
      <c r="G1386" s="16"/>
    </row>
    <row r="1387">
      <c r="G1387" s="16"/>
    </row>
    <row r="1388">
      <c r="G1388" s="16"/>
    </row>
    <row r="1389">
      <c r="G1389" s="16"/>
    </row>
    <row r="1390">
      <c r="G1390" s="16"/>
    </row>
    <row r="1391">
      <c r="G1391" s="16"/>
    </row>
    <row r="1392">
      <c r="G1392" s="16"/>
    </row>
    <row r="1393">
      <c r="G1393" s="16"/>
    </row>
    <row r="1394">
      <c r="G1394" s="16"/>
    </row>
    <row r="1395">
      <c r="G1395" s="16"/>
    </row>
    <row r="1396">
      <c r="G1396" s="16"/>
    </row>
    <row r="1397">
      <c r="G1397" s="16"/>
    </row>
    <row r="1398">
      <c r="G1398" s="16"/>
    </row>
    <row r="1399">
      <c r="G1399" s="16"/>
    </row>
    <row r="1400">
      <c r="G1400" s="16"/>
    </row>
    <row r="1401">
      <c r="G1401" s="16"/>
    </row>
    <row r="1402">
      <c r="G1402" s="16"/>
    </row>
    <row r="1403">
      <c r="G1403" s="16"/>
    </row>
    <row r="1404">
      <c r="G1404" s="16"/>
    </row>
    <row r="1405">
      <c r="G1405" s="16"/>
    </row>
    <row r="1406">
      <c r="G1406" s="16"/>
    </row>
    <row r="1407">
      <c r="G1407" s="16"/>
    </row>
    <row r="1408">
      <c r="G1408" s="16"/>
    </row>
    <row r="1409">
      <c r="G1409" s="16"/>
    </row>
    <row r="1410">
      <c r="G1410" s="16"/>
    </row>
    <row r="1411">
      <c r="G1411" s="16"/>
    </row>
    <row r="1412">
      <c r="G1412" s="16"/>
    </row>
    <row r="1413">
      <c r="G1413" s="16"/>
    </row>
    <row r="1414">
      <c r="G1414" s="16"/>
    </row>
    <row r="1415">
      <c r="G1415" s="16"/>
    </row>
    <row r="1416">
      <c r="G1416" s="16"/>
    </row>
    <row r="1417">
      <c r="G1417" s="16"/>
    </row>
    <row r="1418">
      <c r="G1418" s="16"/>
    </row>
    <row r="1419">
      <c r="G1419" s="16"/>
    </row>
    <row r="1420">
      <c r="G1420" s="16"/>
    </row>
    <row r="1421">
      <c r="G1421" s="16"/>
    </row>
    <row r="1422">
      <c r="G1422" s="16"/>
    </row>
    <row r="1423">
      <c r="G1423" s="16"/>
    </row>
    <row r="1424">
      <c r="G1424" s="16"/>
    </row>
    <row r="1425">
      <c r="G1425" s="16"/>
    </row>
    <row r="1426">
      <c r="G1426" s="16"/>
    </row>
    <row r="1427">
      <c r="G1427" s="16"/>
    </row>
    <row r="1428">
      <c r="G1428" s="16"/>
    </row>
    <row r="1429">
      <c r="G1429" s="16"/>
    </row>
    <row r="1430">
      <c r="G1430" s="16"/>
    </row>
    <row r="1431">
      <c r="G1431" s="16"/>
    </row>
    <row r="1432">
      <c r="G1432" s="16"/>
    </row>
    <row r="1433">
      <c r="G1433" s="16"/>
    </row>
    <row r="1434">
      <c r="G1434" s="16"/>
    </row>
    <row r="1435">
      <c r="G1435" s="16"/>
    </row>
    <row r="1436">
      <c r="G1436" s="16"/>
    </row>
    <row r="1437">
      <c r="G1437" s="16"/>
    </row>
    <row r="1438">
      <c r="G1438" s="16"/>
    </row>
    <row r="1439">
      <c r="G1439" s="16"/>
    </row>
    <row r="1440">
      <c r="G1440" s="16"/>
    </row>
    <row r="1441">
      <c r="G1441" s="16"/>
    </row>
    <row r="1442">
      <c r="G1442" s="16"/>
    </row>
    <row r="1443">
      <c r="G1443" s="16"/>
    </row>
    <row r="1444">
      <c r="G1444" s="16"/>
    </row>
    <row r="1445">
      <c r="G1445" s="16"/>
    </row>
    <row r="1446">
      <c r="G1446" s="16"/>
    </row>
    <row r="1447">
      <c r="G1447" s="16"/>
    </row>
    <row r="1448">
      <c r="G1448" s="16"/>
    </row>
    <row r="1449">
      <c r="G1449" s="16"/>
    </row>
    <row r="1450">
      <c r="G1450" s="16"/>
    </row>
    <row r="1451">
      <c r="G1451" s="16"/>
    </row>
    <row r="1452">
      <c r="G1452" s="16"/>
    </row>
    <row r="1453">
      <c r="G1453" s="16"/>
    </row>
    <row r="1454">
      <c r="G1454" s="16"/>
    </row>
    <row r="1455">
      <c r="G1455" s="16"/>
    </row>
    <row r="1456">
      <c r="G1456" s="16"/>
    </row>
    <row r="1457">
      <c r="G1457" s="16"/>
    </row>
    <row r="1458">
      <c r="G1458" s="16"/>
    </row>
    <row r="1459">
      <c r="G1459" s="16"/>
    </row>
    <row r="1460">
      <c r="G1460" s="16"/>
    </row>
    <row r="1461">
      <c r="G1461" s="16"/>
    </row>
    <row r="1462">
      <c r="G1462" s="16"/>
    </row>
    <row r="1463">
      <c r="G1463" s="16"/>
    </row>
    <row r="1464">
      <c r="G1464" s="16"/>
    </row>
    <row r="1465">
      <c r="G1465" s="16"/>
    </row>
    <row r="1466">
      <c r="G1466" s="16"/>
    </row>
    <row r="1467">
      <c r="G1467" s="16"/>
    </row>
    <row r="1468">
      <c r="G1468" s="16"/>
    </row>
    <row r="1469">
      <c r="G1469" s="16"/>
    </row>
    <row r="1470">
      <c r="G1470" s="16"/>
    </row>
    <row r="1471">
      <c r="G1471" s="16"/>
    </row>
    <row r="1472">
      <c r="G1472" s="16"/>
    </row>
    <row r="1473">
      <c r="G1473" s="16"/>
    </row>
    <row r="1474">
      <c r="G1474" s="16"/>
    </row>
    <row r="1475">
      <c r="G1475" s="16"/>
    </row>
    <row r="1476">
      <c r="G1476" s="16"/>
    </row>
    <row r="1477">
      <c r="G1477" s="16"/>
    </row>
    <row r="1478">
      <c r="G1478" s="16"/>
    </row>
    <row r="1479">
      <c r="G1479" s="16"/>
    </row>
    <row r="1480">
      <c r="G1480" s="16"/>
    </row>
    <row r="1481">
      <c r="G1481" s="16"/>
    </row>
    <row r="1482">
      <c r="G1482" s="16"/>
    </row>
    <row r="1483">
      <c r="G1483" s="16"/>
    </row>
    <row r="1484">
      <c r="G1484" s="16"/>
    </row>
    <row r="1485">
      <c r="G1485" s="16"/>
    </row>
    <row r="1486">
      <c r="G1486" s="16"/>
    </row>
    <row r="1487">
      <c r="G1487" s="16"/>
    </row>
    <row r="1488">
      <c r="G1488" s="16"/>
    </row>
    <row r="1489">
      <c r="G1489" s="16"/>
    </row>
    <row r="1490">
      <c r="G1490" s="16"/>
    </row>
    <row r="1491">
      <c r="G1491" s="16"/>
    </row>
    <row r="1492">
      <c r="G1492" s="16"/>
    </row>
    <row r="1493">
      <c r="G1493" s="16"/>
    </row>
    <row r="1494">
      <c r="G1494" s="16"/>
    </row>
    <row r="1495">
      <c r="G1495" s="16"/>
    </row>
    <row r="1496">
      <c r="G1496" s="16"/>
    </row>
    <row r="1497">
      <c r="G1497" s="16"/>
    </row>
    <row r="1498">
      <c r="G1498" s="16"/>
    </row>
    <row r="1499">
      <c r="G1499" s="16"/>
    </row>
    <row r="1500">
      <c r="G1500" s="16"/>
    </row>
    <row r="1501">
      <c r="G1501" s="16"/>
    </row>
    <row r="1502">
      <c r="G1502" s="16"/>
    </row>
    <row r="1503">
      <c r="G1503" s="16"/>
    </row>
    <row r="1504">
      <c r="G1504" s="16"/>
    </row>
    <row r="1505">
      <c r="G1505" s="16"/>
    </row>
    <row r="1506">
      <c r="G1506" s="16"/>
    </row>
    <row r="1507">
      <c r="G1507" s="16"/>
    </row>
    <row r="1508">
      <c r="G1508" s="16"/>
    </row>
    <row r="1509">
      <c r="G1509" s="16"/>
    </row>
    <row r="1510">
      <c r="G1510" s="16"/>
    </row>
    <row r="1511">
      <c r="G1511" s="16"/>
    </row>
    <row r="1512">
      <c r="G1512" s="16"/>
    </row>
    <row r="1513">
      <c r="G1513" s="16"/>
    </row>
    <row r="1514">
      <c r="G1514" s="16"/>
    </row>
    <row r="1515">
      <c r="G1515" s="16"/>
    </row>
    <row r="1516">
      <c r="G1516" s="16"/>
    </row>
    <row r="1517">
      <c r="G1517" s="16"/>
    </row>
    <row r="1518">
      <c r="G1518" s="16"/>
    </row>
    <row r="1519">
      <c r="G1519" s="16"/>
    </row>
    <row r="1520">
      <c r="G1520" s="16"/>
    </row>
    <row r="1521">
      <c r="G1521" s="16"/>
    </row>
    <row r="1522">
      <c r="G1522" s="16"/>
    </row>
    <row r="1523">
      <c r="G1523" s="16"/>
    </row>
    <row r="1524">
      <c r="G1524" s="16"/>
    </row>
    <row r="1525">
      <c r="G1525" s="16"/>
    </row>
    <row r="1526">
      <c r="G1526" s="16"/>
    </row>
    <row r="1527">
      <c r="G1527" s="16"/>
    </row>
    <row r="1528">
      <c r="G1528" s="16"/>
    </row>
    <row r="1529">
      <c r="G1529" s="16"/>
    </row>
    <row r="1530">
      <c r="G1530" s="16"/>
    </row>
    <row r="1531">
      <c r="G1531" s="16"/>
    </row>
    <row r="1532">
      <c r="G1532" s="16"/>
    </row>
    <row r="1533">
      <c r="G1533" s="16"/>
    </row>
    <row r="1534">
      <c r="G1534" s="16"/>
    </row>
    <row r="1535">
      <c r="G1535" s="16"/>
    </row>
    <row r="1536">
      <c r="G1536" s="16"/>
    </row>
    <row r="1537">
      <c r="G1537" s="16"/>
    </row>
    <row r="1538">
      <c r="G1538" s="16"/>
    </row>
    <row r="1539">
      <c r="G1539" s="16"/>
    </row>
    <row r="1540">
      <c r="G1540" s="16"/>
    </row>
    <row r="1541">
      <c r="G1541" s="16"/>
    </row>
    <row r="1542">
      <c r="G1542" s="16"/>
    </row>
    <row r="1543">
      <c r="G1543" s="16"/>
    </row>
    <row r="1544">
      <c r="G1544" s="16"/>
    </row>
    <row r="1545">
      <c r="G1545" s="16"/>
    </row>
    <row r="1546">
      <c r="G1546" s="16"/>
    </row>
    <row r="1547">
      <c r="G1547" s="16"/>
    </row>
    <row r="1548">
      <c r="G1548" s="16"/>
    </row>
    <row r="1549">
      <c r="G1549" s="16"/>
    </row>
    <row r="1550">
      <c r="G1550" s="16"/>
    </row>
    <row r="1551">
      <c r="G1551" s="16"/>
    </row>
    <row r="1552">
      <c r="G1552" s="16"/>
    </row>
    <row r="1553">
      <c r="G1553" s="16"/>
    </row>
    <row r="1554">
      <c r="G1554" s="16"/>
    </row>
    <row r="1555">
      <c r="G1555" s="16"/>
    </row>
    <row r="1556">
      <c r="G1556" s="16"/>
    </row>
    <row r="1557">
      <c r="G1557" s="16"/>
    </row>
    <row r="1558">
      <c r="G1558" s="16"/>
    </row>
    <row r="1559">
      <c r="G1559" s="16"/>
    </row>
    <row r="1560">
      <c r="G1560" s="16"/>
    </row>
    <row r="1561">
      <c r="G1561" s="16"/>
    </row>
    <row r="1562">
      <c r="G1562" s="16"/>
    </row>
    <row r="1563">
      <c r="G1563" s="16"/>
    </row>
    <row r="1564">
      <c r="G1564" s="16"/>
    </row>
    <row r="1565">
      <c r="G1565" s="16"/>
    </row>
    <row r="1566">
      <c r="G1566" s="16"/>
    </row>
    <row r="1567">
      <c r="G1567" s="16"/>
    </row>
    <row r="1568">
      <c r="G1568" s="16"/>
    </row>
    <row r="1569">
      <c r="G1569" s="16"/>
    </row>
    <row r="1570">
      <c r="G1570" s="16"/>
    </row>
    <row r="1571">
      <c r="G1571" s="16"/>
    </row>
    <row r="1572">
      <c r="G1572" s="16"/>
    </row>
    <row r="1573">
      <c r="G1573" s="16"/>
    </row>
    <row r="1574">
      <c r="G1574" s="16"/>
    </row>
    <row r="1575">
      <c r="G1575" s="16"/>
    </row>
    <row r="1576">
      <c r="G1576" s="16"/>
    </row>
    <row r="1577">
      <c r="G1577" s="16"/>
    </row>
    <row r="1578">
      <c r="G1578" s="16"/>
    </row>
    <row r="1579">
      <c r="G1579" s="16"/>
    </row>
    <row r="1580">
      <c r="G1580" s="16"/>
    </row>
    <row r="1581">
      <c r="G1581" s="16"/>
    </row>
    <row r="1582">
      <c r="G1582" s="16"/>
    </row>
    <row r="1583">
      <c r="G1583" s="16"/>
    </row>
    <row r="1584">
      <c r="G1584" s="16"/>
    </row>
    <row r="1585">
      <c r="G1585" s="16"/>
    </row>
    <row r="1586">
      <c r="G1586" s="16"/>
    </row>
    <row r="1587">
      <c r="G1587" s="16"/>
    </row>
    <row r="1588">
      <c r="G1588" s="16"/>
    </row>
    <row r="1589">
      <c r="G1589" s="16"/>
    </row>
    <row r="1590">
      <c r="G1590" s="16"/>
    </row>
    <row r="1591">
      <c r="G1591" s="16"/>
    </row>
    <row r="1592">
      <c r="G1592" s="16"/>
    </row>
    <row r="1593">
      <c r="G1593" s="16"/>
    </row>
    <row r="1594">
      <c r="G1594" s="16"/>
    </row>
    <row r="1595">
      <c r="G1595" s="16"/>
    </row>
    <row r="1596">
      <c r="G1596" s="16"/>
    </row>
    <row r="1597">
      <c r="G1597" s="16"/>
    </row>
    <row r="1598">
      <c r="G1598" s="16"/>
    </row>
    <row r="1599">
      <c r="G1599" s="16"/>
    </row>
    <row r="1600">
      <c r="G1600" s="16"/>
    </row>
    <row r="1601">
      <c r="G1601" s="16"/>
    </row>
    <row r="1602">
      <c r="G1602" s="16"/>
    </row>
    <row r="1603">
      <c r="G1603" s="16"/>
    </row>
    <row r="1604">
      <c r="G1604" s="16"/>
    </row>
    <row r="1605">
      <c r="G1605" s="16"/>
    </row>
    <row r="1606">
      <c r="G1606" s="16"/>
    </row>
    <row r="1607">
      <c r="G1607" s="16"/>
    </row>
    <row r="1608">
      <c r="G1608" s="16"/>
    </row>
    <row r="1609">
      <c r="G1609" s="16"/>
    </row>
    <row r="1610">
      <c r="G1610" s="16"/>
    </row>
    <row r="1611">
      <c r="G1611" s="16"/>
    </row>
    <row r="1612">
      <c r="G1612" s="16"/>
    </row>
    <row r="1613">
      <c r="G1613" s="16"/>
    </row>
    <row r="1614">
      <c r="G1614" s="16"/>
    </row>
    <row r="1615">
      <c r="G1615" s="16"/>
    </row>
    <row r="1616">
      <c r="G1616" s="16"/>
    </row>
    <row r="1617">
      <c r="G1617" s="16"/>
    </row>
    <row r="1618">
      <c r="G1618" s="16"/>
    </row>
    <row r="1619">
      <c r="G1619" s="16"/>
    </row>
    <row r="1620">
      <c r="G1620" s="16"/>
    </row>
    <row r="1621">
      <c r="G1621" s="16"/>
    </row>
    <row r="1622">
      <c r="G1622" s="16"/>
    </row>
    <row r="1623">
      <c r="G1623" s="16"/>
    </row>
    <row r="1624">
      <c r="G1624" s="16"/>
    </row>
    <row r="1625">
      <c r="G1625" s="16"/>
    </row>
    <row r="1626">
      <c r="G1626" s="16"/>
    </row>
    <row r="1627">
      <c r="G1627" s="16"/>
    </row>
    <row r="1628">
      <c r="G1628" s="16"/>
    </row>
    <row r="1629">
      <c r="G1629" s="16"/>
    </row>
    <row r="1630">
      <c r="G1630" s="16"/>
    </row>
    <row r="1631">
      <c r="G1631" s="16"/>
    </row>
    <row r="1632">
      <c r="G1632" s="16"/>
    </row>
    <row r="1633">
      <c r="G1633" s="16"/>
    </row>
    <row r="1634">
      <c r="G1634" s="16"/>
    </row>
    <row r="1635">
      <c r="G1635" s="16"/>
    </row>
    <row r="1636">
      <c r="G1636" s="16"/>
    </row>
    <row r="1637">
      <c r="G1637" s="16"/>
    </row>
    <row r="1638">
      <c r="G1638" s="16"/>
    </row>
    <row r="1639">
      <c r="G1639" s="16"/>
    </row>
    <row r="1640">
      <c r="G1640" s="16"/>
    </row>
    <row r="1641">
      <c r="G1641" s="16"/>
    </row>
    <row r="1642">
      <c r="G1642" s="16"/>
    </row>
    <row r="1643">
      <c r="G1643" s="16"/>
    </row>
    <row r="1644">
      <c r="G1644" s="16"/>
    </row>
    <row r="1645">
      <c r="G1645" s="16"/>
    </row>
    <row r="1646">
      <c r="G1646" s="16"/>
    </row>
    <row r="1647">
      <c r="G1647" s="16"/>
    </row>
    <row r="1648">
      <c r="G1648" s="16"/>
    </row>
    <row r="1649">
      <c r="G1649" s="16"/>
    </row>
    <row r="1650">
      <c r="G1650" s="16"/>
    </row>
    <row r="1651">
      <c r="G1651" s="16"/>
    </row>
    <row r="1652">
      <c r="G1652" s="16"/>
    </row>
    <row r="1653">
      <c r="G1653" s="16"/>
    </row>
    <row r="1654">
      <c r="G1654" s="16"/>
    </row>
    <row r="1655">
      <c r="G1655" s="16"/>
    </row>
    <row r="1656">
      <c r="G1656" s="16"/>
    </row>
    <row r="1657">
      <c r="G1657" s="16"/>
    </row>
    <row r="1658">
      <c r="G1658" s="16"/>
    </row>
    <row r="1659">
      <c r="G1659" s="16"/>
    </row>
    <row r="1660">
      <c r="G1660" s="16"/>
    </row>
    <row r="1661">
      <c r="G1661" s="16"/>
    </row>
    <row r="1662">
      <c r="G1662" s="16"/>
    </row>
    <row r="1663">
      <c r="G1663" s="16"/>
    </row>
    <row r="1664">
      <c r="G1664" s="16"/>
    </row>
    <row r="1665">
      <c r="G1665" s="16"/>
    </row>
    <row r="1666">
      <c r="G1666" s="16"/>
    </row>
    <row r="1667">
      <c r="G1667" s="16"/>
    </row>
    <row r="1668">
      <c r="G1668" s="16"/>
    </row>
    <row r="1669">
      <c r="G1669" s="16"/>
    </row>
    <row r="1670">
      <c r="G1670" s="16"/>
    </row>
    <row r="1671">
      <c r="G1671" s="16"/>
    </row>
    <row r="1672">
      <c r="G1672" s="16"/>
    </row>
    <row r="1673">
      <c r="G1673" s="16"/>
    </row>
    <row r="1674">
      <c r="G1674" s="16"/>
    </row>
    <row r="1675">
      <c r="G1675" s="16"/>
    </row>
    <row r="1676">
      <c r="G1676" s="16"/>
    </row>
    <row r="1677">
      <c r="G1677" s="16"/>
    </row>
    <row r="1678">
      <c r="G1678" s="16"/>
    </row>
    <row r="1679">
      <c r="G1679" s="16"/>
    </row>
    <row r="1680">
      <c r="G1680" s="16"/>
    </row>
    <row r="1681">
      <c r="G1681" s="16"/>
    </row>
    <row r="1682">
      <c r="G1682" s="16"/>
    </row>
    <row r="1683">
      <c r="G1683" s="16"/>
    </row>
    <row r="1684">
      <c r="G1684" s="16"/>
    </row>
    <row r="1685">
      <c r="G1685" s="16"/>
    </row>
    <row r="1686">
      <c r="G1686" s="16"/>
    </row>
    <row r="1687">
      <c r="G1687" s="16"/>
    </row>
    <row r="1688">
      <c r="G1688" s="16"/>
    </row>
    <row r="1689">
      <c r="G1689" s="16"/>
    </row>
    <row r="1690">
      <c r="G1690" s="16"/>
    </row>
    <row r="1691">
      <c r="G1691" s="16"/>
    </row>
    <row r="1692">
      <c r="G1692" s="16"/>
    </row>
    <row r="1693">
      <c r="G1693" s="16"/>
    </row>
    <row r="1694">
      <c r="G1694" s="16"/>
    </row>
    <row r="1695">
      <c r="G1695" s="16"/>
    </row>
    <row r="1696">
      <c r="G1696" s="16"/>
    </row>
    <row r="1697">
      <c r="G1697" s="16"/>
    </row>
    <row r="1698">
      <c r="G1698" s="16"/>
    </row>
    <row r="1699">
      <c r="G1699" s="16"/>
    </row>
    <row r="1700">
      <c r="G1700" s="16"/>
    </row>
    <row r="1701">
      <c r="G1701" s="16"/>
    </row>
    <row r="1702">
      <c r="G1702" s="16"/>
    </row>
    <row r="1703">
      <c r="G1703" s="16"/>
    </row>
    <row r="1704">
      <c r="G1704" s="16"/>
    </row>
    <row r="1705">
      <c r="G1705" s="16"/>
    </row>
    <row r="1706">
      <c r="G1706" s="16"/>
    </row>
    <row r="1707">
      <c r="G1707" s="16"/>
    </row>
    <row r="1708">
      <c r="G1708" s="16"/>
    </row>
    <row r="1709">
      <c r="G1709" s="16"/>
    </row>
    <row r="1710">
      <c r="G1710" s="16"/>
    </row>
    <row r="1711">
      <c r="G1711" s="16"/>
    </row>
    <row r="1712">
      <c r="G1712" s="16"/>
    </row>
    <row r="1713">
      <c r="G1713" s="16"/>
    </row>
    <row r="1714">
      <c r="G1714" s="16"/>
    </row>
    <row r="1715">
      <c r="G1715" s="16"/>
    </row>
    <row r="1716">
      <c r="G1716" s="16"/>
    </row>
    <row r="1717">
      <c r="G1717" s="16"/>
    </row>
    <row r="1718">
      <c r="G1718" s="16"/>
    </row>
    <row r="1719">
      <c r="G1719" s="16"/>
    </row>
    <row r="1720">
      <c r="G1720" s="16"/>
    </row>
    <row r="1721">
      <c r="G1721" s="16"/>
    </row>
    <row r="1722">
      <c r="G1722" s="16"/>
    </row>
    <row r="1723">
      <c r="G1723" s="16"/>
    </row>
    <row r="1724">
      <c r="G1724" s="16"/>
    </row>
    <row r="1725">
      <c r="G1725" s="16"/>
    </row>
    <row r="1726">
      <c r="G1726" s="16"/>
    </row>
    <row r="1727">
      <c r="G1727" s="16"/>
    </row>
    <row r="1728">
      <c r="G1728" s="16"/>
    </row>
    <row r="1729">
      <c r="G1729" s="16"/>
    </row>
    <row r="1730">
      <c r="G1730" s="16"/>
    </row>
    <row r="1731">
      <c r="G1731" s="16"/>
    </row>
    <row r="1732">
      <c r="G1732" s="16"/>
    </row>
    <row r="1733">
      <c r="G1733" s="16"/>
    </row>
    <row r="1734">
      <c r="G1734" s="16"/>
    </row>
    <row r="1735">
      <c r="G1735" s="16"/>
    </row>
    <row r="1736">
      <c r="G1736" s="16"/>
    </row>
    <row r="1737">
      <c r="G1737" s="16"/>
    </row>
    <row r="1738">
      <c r="G1738" s="16"/>
    </row>
    <row r="1739">
      <c r="G1739" s="16"/>
    </row>
    <row r="1740">
      <c r="G1740" s="16"/>
    </row>
    <row r="1741">
      <c r="G1741" s="16"/>
    </row>
    <row r="1742">
      <c r="G1742" s="16"/>
    </row>
    <row r="1743">
      <c r="G1743" s="16"/>
    </row>
    <row r="1744">
      <c r="G1744" s="16"/>
    </row>
    <row r="1745">
      <c r="G1745" s="16"/>
    </row>
    <row r="1746">
      <c r="G1746" s="16"/>
    </row>
    <row r="1747">
      <c r="G1747" s="16"/>
    </row>
    <row r="1748">
      <c r="G1748" s="16"/>
    </row>
    <row r="1749">
      <c r="G1749" s="16"/>
    </row>
    <row r="1750">
      <c r="G1750" s="16"/>
    </row>
    <row r="1751">
      <c r="G1751" s="16"/>
    </row>
    <row r="1752">
      <c r="G1752" s="16"/>
    </row>
    <row r="1753">
      <c r="G1753" s="16"/>
    </row>
    <row r="1754">
      <c r="G1754" s="16"/>
    </row>
    <row r="1755">
      <c r="G1755" s="16"/>
    </row>
    <row r="1756">
      <c r="G1756" s="16"/>
    </row>
    <row r="1757">
      <c r="G1757" s="16"/>
    </row>
    <row r="1758">
      <c r="G1758" s="16"/>
    </row>
    <row r="1759">
      <c r="G1759" s="16"/>
    </row>
    <row r="1760">
      <c r="G1760" s="16"/>
    </row>
    <row r="1761">
      <c r="G1761" s="16"/>
    </row>
    <row r="1762">
      <c r="G1762" s="16"/>
    </row>
    <row r="1763">
      <c r="G1763" s="16"/>
    </row>
    <row r="1764">
      <c r="G1764" s="16"/>
    </row>
    <row r="1765">
      <c r="G1765" s="16"/>
    </row>
    <row r="1766">
      <c r="G1766" s="16"/>
    </row>
    <row r="1767">
      <c r="G1767" s="16"/>
    </row>
    <row r="1768">
      <c r="G1768" s="16"/>
    </row>
    <row r="1769">
      <c r="G1769" s="16"/>
    </row>
    <row r="1770">
      <c r="G1770" s="16"/>
    </row>
    <row r="1771">
      <c r="G1771" s="16"/>
    </row>
    <row r="1772">
      <c r="G1772" s="16"/>
    </row>
    <row r="1773">
      <c r="G1773" s="16"/>
    </row>
    <row r="1774">
      <c r="G1774" s="16"/>
    </row>
    <row r="1775">
      <c r="G1775" s="16"/>
    </row>
    <row r="1776">
      <c r="G1776" s="16"/>
    </row>
    <row r="1777">
      <c r="G1777" s="16"/>
    </row>
    <row r="1778">
      <c r="G1778" s="16"/>
    </row>
    <row r="1779">
      <c r="G1779" s="16"/>
    </row>
    <row r="1780">
      <c r="G1780" s="16"/>
    </row>
    <row r="1781">
      <c r="G1781" s="16"/>
    </row>
    <row r="1782">
      <c r="G1782" s="16"/>
    </row>
    <row r="1783">
      <c r="G1783" s="16"/>
    </row>
    <row r="1784">
      <c r="G1784" s="16"/>
    </row>
    <row r="1785">
      <c r="G1785" s="16"/>
    </row>
    <row r="1786">
      <c r="G1786" s="16"/>
    </row>
    <row r="1787">
      <c r="G1787" s="16"/>
    </row>
    <row r="1788">
      <c r="G1788" s="16"/>
    </row>
    <row r="1789">
      <c r="G1789" s="16"/>
    </row>
    <row r="1790">
      <c r="G1790" s="16"/>
    </row>
    <row r="1791">
      <c r="G1791" s="16"/>
    </row>
    <row r="1792">
      <c r="G1792" s="16"/>
    </row>
    <row r="1793">
      <c r="G1793" s="16"/>
    </row>
    <row r="1794">
      <c r="G1794" s="16"/>
    </row>
    <row r="1795">
      <c r="G1795" s="16"/>
    </row>
    <row r="1796">
      <c r="G1796" s="16"/>
    </row>
    <row r="1797">
      <c r="G1797" s="16"/>
    </row>
    <row r="1798">
      <c r="G1798" s="16"/>
    </row>
    <row r="1799">
      <c r="G1799" s="16"/>
    </row>
    <row r="1800">
      <c r="G1800" s="16"/>
    </row>
    <row r="1801">
      <c r="G1801" s="16"/>
    </row>
    <row r="1802">
      <c r="G1802" s="16"/>
    </row>
    <row r="1803">
      <c r="G1803" s="16"/>
    </row>
    <row r="1804">
      <c r="G1804" s="16"/>
    </row>
    <row r="1805">
      <c r="G1805" s="16"/>
    </row>
    <row r="1806">
      <c r="G1806" s="16"/>
    </row>
    <row r="1807">
      <c r="G1807" s="16"/>
    </row>
    <row r="1808">
      <c r="G1808" s="16"/>
    </row>
    <row r="1809">
      <c r="G1809" s="16"/>
    </row>
    <row r="1810">
      <c r="G1810" s="16"/>
    </row>
    <row r="1811">
      <c r="G1811" s="16"/>
    </row>
    <row r="1812">
      <c r="G1812" s="16"/>
    </row>
    <row r="1813">
      <c r="G1813" s="16"/>
    </row>
    <row r="1814">
      <c r="G1814" s="16"/>
    </row>
    <row r="1815">
      <c r="G1815" s="16"/>
    </row>
    <row r="1816">
      <c r="G1816" s="16"/>
    </row>
    <row r="1817">
      <c r="G1817" s="16"/>
    </row>
    <row r="1818">
      <c r="G1818" s="16"/>
    </row>
    <row r="1819">
      <c r="G1819" s="16"/>
    </row>
    <row r="1820">
      <c r="G1820" s="16"/>
    </row>
    <row r="1821">
      <c r="G1821" s="16"/>
    </row>
    <row r="1822">
      <c r="G1822" s="16"/>
    </row>
    <row r="1823">
      <c r="G1823" s="16"/>
    </row>
    <row r="1824">
      <c r="G1824" s="16"/>
    </row>
    <row r="1825">
      <c r="G1825" s="16"/>
    </row>
    <row r="1826">
      <c r="G1826" s="16"/>
    </row>
    <row r="1827">
      <c r="G1827" s="16"/>
    </row>
    <row r="1828">
      <c r="G1828" s="16"/>
    </row>
    <row r="1829">
      <c r="G1829" s="16"/>
    </row>
    <row r="1830">
      <c r="G1830" s="16"/>
    </row>
    <row r="1831">
      <c r="G1831" s="16"/>
    </row>
    <row r="1832">
      <c r="G1832" s="16"/>
    </row>
    <row r="1833">
      <c r="G1833" s="16"/>
    </row>
    <row r="1834">
      <c r="G1834" s="16"/>
    </row>
    <row r="1835">
      <c r="G1835" s="16"/>
    </row>
    <row r="1836">
      <c r="G1836" s="16"/>
    </row>
    <row r="1837">
      <c r="G1837" s="16"/>
    </row>
    <row r="1838">
      <c r="G1838" s="16"/>
    </row>
    <row r="1839">
      <c r="G1839" s="16"/>
    </row>
    <row r="1840">
      <c r="G1840" s="16"/>
    </row>
    <row r="1841">
      <c r="G1841" s="16"/>
    </row>
    <row r="1842">
      <c r="G1842" s="16"/>
    </row>
    <row r="1843">
      <c r="G1843" s="16"/>
    </row>
    <row r="1844">
      <c r="G1844" s="16"/>
    </row>
    <row r="1845">
      <c r="G1845" s="16"/>
    </row>
    <row r="1846">
      <c r="G1846" s="16"/>
    </row>
    <row r="1847">
      <c r="G1847" s="16"/>
    </row>
    <row r="1848">
      <c r="G1848" s="16"/>
    </row>
    <row r="1849">
      <c r="G1849" s="16"/>
    </row>
    <row r="1850">
      <c r="G1850" s="16"/>
    </row>
    <row r="1851">
      <c r="G1851" s="16"/>
    </row>
    <row r="1852">
      <c r="G1852" s="16"/>
    </row>
    <row r="1853">
      <c r="G1853" s="16"/>
    </row>
    <row r="1854">
      <c r="G1854" s="16"/>
    </row>
    <row r="1855">
      <c r="G1855" s="16"/>
    </row>
    <row r="1856">
      <c r="G1856" s="16"/>
    </row>
    <row r="1857">
      <c r="G1857" s="16"/>
    </row>
    <row r="1858">
      <c r="G1858" s="16"/>
    </row>
    <row r="1859">
      <c r="G1859" s="16"/>
    </row>
    <row r="1860">
      <c r="G1860" s="16"/>
    </row>
    <row r="1861">
      <c r="G1861" s="16"/>
    </row>
    <row r="1862">
      <c r="G1862" s="16"/>
    </row>
    <row r="1863">
      <c r="G1863" s="16"/>
    </row>
    <row r="1864">
      <c r="G1864" s="16"/>
    </row>
    <row r="1865">
      <c r="G1865" s="16"/>
    </row>
    <row r="1866">
      <c r="G1866" s="16"/>
    </row>
    <row r="1867">
      <c r="G1867" s="16"/>
    </row>
    <row r="1868">
      <c r="G1868" s="16"/>
    </row>
    <row r="1869">
      <c r="G1869" s="16"/>
    </row>
    <row r="1870">
      <c r="G1870" s="16"/>
    </row>
    <row r="1871">
      <c r="G1871" s="16"/>
    </row>
    <row r="1872">
      <c r="G1872" s="16"/>
    </row>
    <row r="1873">
      <c r="G1873" s="16"/>
    </row>
    <row r="1874">
      <c r="G1874" s="16"/>
    </row>
    <row r="1875">
      <c r="G1875" s="16"/>
    </row>
    <row r="1876">
      <c r="G1876" s="16"/>
    </row>
    <row r="1877">
      <c r="G1877" s="16"/>
    </row>
    <row r="1878">
      <c r="G1878" s="16"/>
    </row>
    <row r="1879">
      <c r="G1879" s="16"/>
    </row>
    <row r="1880">
      <c r="G1880" s="16"/>
    </row>
    <row r="1881">
      <c r="G1881" s="16"/>
    </row>
    <row r="1882">
      <c r="G1882" s="16"/>
    </row>
    <row r="1883">
      <c r="G1883" s="16"/>
    </row>
    <row r="1884">
      <c r="G1884" s="16"/>
    </row>
    <row r="1885">
      <c r="G1885" s="16"/>
    </row>
    <row r="1886">
      <c r="G1886" s="16"/>
    </row>
    <row r="1887">
      <c r="G1887" s="16"/>
    </row>
    <row r="1888">
      <c r="G1888" s="16"/>
    </row>
    <row r="1889">
      <c r="G1889" s="16"/>
    </row>
    <row r="1890">
      <c r="G1890" s="16"/>
    </row>
    <row r="1891">
      <c r="G1891" s="16"/>
    </row>
    <row r="1892">
      <c r="G1892" s="16"/>
    </row>
    <row r="1893">
      <c r="G1893" s="16"/>
    </row>
    <row r="1894">
      <c r="G1894" s="16"/>
    </row>
    <row r="1895">
      <c r="G1895" s="16"/>
    </row>
    <row r="1896">
      <c r="G1896" s="16"/>
    </row>
    <row r="1897">
      <c r="G1897" s="16"/>
    </row>
    <row r="1898">
      <c r="G1898" s="16"/>
    </row>
    <row r="1899">
      <c r="G1899" s="16"/>
    </row>
    <row r="1900">
      <c r="G1900" s="16"/>
    </row>
    <row r="1901">
      <c r="G1901" s="16"/>
    </row>
    <row r="1902">
      <c r="G1902" s="16"/>
    </row>
    <row r="1903">
      <c r="G1903" s="16"/>
    </row>
    <row r="1904">
      <c r="G1904" s="16"/>
    </row>
    <row r="1905">
      <c r="G1905" s="16"/>
    </row>
    <row r="1906">
      <c r="G1906" s="16"/>
    </row>
    <row r="1907">
      <c r="G1907" s="16"/>
    </row>
    <row r="1908">
      <c r="G1908" s="16"/>
    </row>
    <row r="1909">
      <c r="G1909" s="16"/>
    </row>
    <row r="1910">
      <c r="G1910" s="16"/>
    </row>
    <row r="1911">
      <c r="G1911" s="16"/>
    </row>
    <row r="1912">
      <c r="G1912" s="16"/>
    </row>
    <row r="1913">
      <c r="G1913" s="16"/>
    </row>
    <row r="1914">
      <c r="G1914" s="16"/>
    </row>
    <row r="1915">
      <c r="G1915" s="16"/>
    </row>
    <row r="1916">
      <c r="G1916" s="16"/>
    </row>
    <row r="1917">
      <c r="G1917" s="16"/>
    </row>
    <row r="1918">
      <c r="G1918" s="16"/>
    </row>
    <row r="1919">
      <c r="G1919" s="16"/>
    </row>
    <row r="1920">
      <c r="G1920" s="16"/>
    </row>
    <row r="1921">
      <c r="G1921" s="16"/>
    </row>
    <row r="1922">
      <c r="G1922" s="16"/>
    </row>
    <row r="1923">
      <c r="G1923" s="16"/>
    </row>
    <row r="1924">
      <c r="G1924" s="16"/>
    </row>
    <row r="1925">
      <c r="G1925" s="16"/>
    </row>
    <row r="1926">
      <c r="G1926" s="16"/>
    </row>
    <row r="1927">
      <c r="G1927" s="16"/>
    </row>
    <row r="1928">
      <c r="G1928" s="16"/>
    </row>
    <row r="1929">
      <c r="G1929" s="16"/>
    </row>
    <row r="1930">
      <c r="G1930" s="16"/>
    </row>
    <row r="1931">
      <c r="G1931" s="16"/>
    </row>
    <row r="1932">
      <c r="G1932" s="16"/>
    </row>
    <row r="1933">
      <c r="G1933" s="16"/>
    </row>
    <row r="1934">
      <c r="G1934" s="16"/>
    </row>
    <row r="1935">
      <c r="G1935" s="16"/>
    </row>
    <row r="1936">
      <c r="G1936" s="16"/>
    </row>
    <row r="1937">
      <c r="G1937" s="16"/>
    </row>
    <row r="1938">
      <c r="G1938" s="16"/>
    </row>
    <row r="1939">
      <c r="G1939" s="16"/>
    </row>
    <row r="1940">
      <c r="G1940" s="16"/>
    </row>
    <row r="1941">
      <c r="G1941" s="16"/>
    </row>
    <row r="1942">
      <c r="G1942" s="16"/>
    </row>
    <row r="1943">
      <c r="G1943" s="16"/>
    </row>
    <row r="1944">
      <c r="G1944" s="16"/>
    </row>
    <row r="1945">
      <c r="G1945" s="16"/>
    </row>
    <row r="1946">
      <c r="G1946" s="16"/>
    </row>
    <row r="1947">
      <c r="G1947" s="16"/>
    </row>
    <row r="1948">
      <c r="G1948" s="16"/>
    </row>
    <row r="1949">
      <c r="G1949" s="16"/>
    </row>
    <row r="1950">
      <c r="G1950" s="16"/>
    </row>
    <row r="1951">
      <c r="G1951" s="16"/>
    </row>
    <row r="1952">
      <c r="G1952" s="16"/>
    </row>
    <row r="1953">
      <c r="G1953" s="16"/>
    </row>
    <row r="1954">
      <c r="G1954" s="16"/>
    </row>
    <row r="1955">
      <c r="G1955" s="16"/>
    </row>
    <row r="1956">
      <c r="G1956" s="16"/>
    </row>
    <row r="1957">
      <c r="G1957" s="16"/>
    </row>
    <row r="1958">
      <c r="G1958" s="16"/>
    </row>
    <row r="1959">
      <c r="G1959" s="16"/>
    </row>
    <row r="1960">
      <c r="G1960" s="16"/>
    </row>
    <row r="1961">
      <c r="G1961" s="16"/>
    </row>
    <row r="1962">
      <c r="G1962" s="16"/>
    </row>
    <row r="1963">
      <c r="G1963" s="16"/>
    </row>
    <row r="1964">
      <c r="G1964" s="16"/>
    </row>
    <row r="1965">
      <c r="G1965" s="16"/>
    </row>
    <row r="1966">
      <c r="G1966" s="16"/>
    </row>
    <row r="1967">
      <c r="G1967" s="16"/>
    </row>
    <row r="1968">
      <c r="G1968" s="16"/>
    </row>
    <row r="1969">
      <c r="G1969" s="16"/>
    </row>
    <row r="1970">
      <c r="G1970" s="16"/>
    </row>
    <row r="1971">
      <c r="G1971" s="16"/>
    </row>
    <row r="1972">
      <c r="G1972" s="16"/>
    </row>
    <row r="1973">
      <c r="G1973" s="16"/>
    </row>
    <row r="1974">
      <c r="G1974" s="16"/>
    </row>
    <row r="1975">
      <c r="G1975" s="16"/>
    </row>
    <row r="1976">
      <c r="G1976" s="16"/>
    </row>
    <row r="1977">
      <c r="G1977" s="16"/>
    </row>
    <row r="1978">
      <c r="G1978" s="16"/>
    </row>
    <row r="1979">
      <c r="G1979" s="16"/>
    </row>
    <row r="1980">
      <c r="G1980" s="16"/>
    </row>
    <row r="1981">
      <c r="G1981" s="16"/>
    </row>
    <row r="1982">
      <c r="G1982" s="16"/>
    </row>
    <row r="1983">
      <c r="G1983" s="16"/>
    </row>
    <row r="1984">
      <c r="G1984" s="16"/>
    </row>
    <row r="1985">
      <c r="G1985" s="16"/>
    </row>
    <row r="1986">
      <c r="G1986" s="16"/>
    </row>
    <row r="1987">
      <c r="G1987" s="16"/>
    </row>
    <row r="1988">
      <c r="G1988" s="16"/>
    </row>
    <row r="1989">
      <c r="G1989" s="16"/>
    </row>
    <row r="1990">
      <c r="G1990" s="16"/>
    </row>
    <row r="1991">
      <c r="G1991" s="16"/>
    </row>
    <row r="1992">
      <c r="G1992" s="16"/>
    </row>
    <row r="1993">
      <c r="G1993" s="16"/>
    </row>
    <row r="1994">
      <c r="G1994" s="16"/>
    </row>
    <row r="1995">
      <c r="G1995" s="16"/>
    </row>
    <row r="1996">
      <c r="G1996" s="16"/>
    </row>
    <row r="1997">
      <c r="G1997" s="16"/>
    </row>
    <row r="1998">
      <c r="G1998" s="16"/>
    </row>
    <row r="1999">
      <c r="G1999" s="16"/>
    </row>
    <row r="2000">
      <c r="G2000" s="16"/>
    </row>
    <row r="2001">
      <c r="G2001" s="16"/>
    </row>
    <row r="2002">
      <c r="G2002" s="16"/>
    </row>
    <row r="2003">
      <c r="G2003" s="16"/>
    </row>
    <row r="2004">
      <c r="G2004" s="16"/>
    </row>
    <row r="2005">
      <c r="G2005" s="16"/>
    </row>
    <row r="2006">
      <c r="G2006" s="16"/>
    </row>
    <row r="2007">
      <c r="G2007" s="16"/>
    </row>
    <row r="2008">
      <c r="G2008" s="16"/>
    </row>
    <row r="2009">
      <c r="G2009" s="16"/>
    </row>
    <row r="2010">
      <c r="G2010" s="16"/>
    </row>
    <row r="2011">
      <c r="G2011" s="16"/>
    </row>
    <row r="2012">
      <c r="G2012" s="16"/>
    </row>
    <row r="2013">
      <c r="G2013" s="16"/>
    </row>
    <row r="2014">
      <c r="G2014" s="16"/>
    </row>
    <row r="2015">
      <c r="G2015" s="16"/>
    </row>
    <row r="2016">
      <c r="G2016" s="16"/>
    </row>
    <row r="2017">
      <c r="G2017" s="16"/>
    </row>
    <row r="2018">
      <c r="G2018" s="16"/>
    </row>
    <row r="2019">
      <c r="G2019" s="16"/>
    </row>
    <row r="2020">
      <c r="G2020" s="16"/>
    </row>
    <row r="2021">
      <c r="G2021" s="16"/>
    </row>
    <row r="2022">
      <c r="G2022" s="16"/>
    </row>
    <row r="2023">
      <c r="G2023" s="16"/>
    </row>
    <row r="2024">
      <c r="G2024" s="16"/>
    </row>
    <row r="2025">
      <c r="G2025" s="16"/>
    </row>
    <row r="2026">
      <c r="G2026" s="16"/>
    </row>
    <row r="2027">
      <c r="G2027" s="16"/>
    </row>
    <row r="2028">
      <c r="G2028" s="16"/>
    </row>
    <row r="2029">
      <c r="G2029" s="16"/>
    </row>
    <row r="2030">
      <c r="G2030" s="16"/>
    </row>
    <row r="2031">
      <c r="G2031" s="16"/>
    </row>
    <row r="2032">
      <c r="G2032" s="16"/>
    </row>
    <row r="2033">
      <c r="G2033" s="16"/>
    </row>
    <row r="2034">
      <c r="G2034" s="16"/>
    </row>
    <row r="2035">
      <c r="G2035" s="16"/>
    </row>
    <row r="2036">
      <c r="G2036" s="16"/>
    </row>
    <row r="2037">
      <c r="G2037" s="16"/>
    </row>
    <row r="2038">
      <c r="G2038" s="16"/>
    </row>
    <row r="2039">
      <c r="G2039" s="16"/>
    </row>
    <row r="2040">
      <c r="G2040" s="16"/>
    </row>
    <row r="2041">
      <c r="G2041" s="16"/>
    </row>
    <row r="2042">
      <c r="G2042" s="16"/>
    </row>
    <row r="2043">
      <c r="G2043" s="16"/>
    </row>
    <row r="2044">
      <c r="G2044" s="16"/>
    </row>
    <row r="2045">
      <c r="G2045" s="16"/>
    </row>
    <row r="2046">
      <c r="G2046" s="16"/>
    </row>
    <row r="2047">
      <c r="G2047" s="16"/>
    </row>
    <row r="2048">
      <c r="G2048" s="16"/>
    </row>
    <row r="2049">
      <c r="G2049" s="16"/>
    </row>
    <row r="2050">
      <c r="G2050" s="16"/>
    </row>
    <row r="2051">
      <c r="G2051" s="16"/>
    </row>
    <row r="2052">
      <c r="G2052" s="16"/>
    </row>
    <row r="2053">
      <c r="G2053" s="16"/>
    </row>
    <row r="2054">
      <c r="G2054" s="16"/>
    </row>
    <row r="2055">
      <c r="G2055" s="16"/>
    </row>
    <row r="2056">
      <c r="G2056" s="16"/>
    </row>
    <row r="2057">
      <c r="G2057" s="16"/>
    </row>
    <row r="2058">
      <c r="G2058" s="16"/>
    </row>
    <row r="2059">
      <c r="G2059" s="16"/>
    </row>
    <row r="2060">
      <c r="G2060" s="16"/>
    </row>
    <row r="2061">
      <c r="G2061" s="16"/>
    </row>
    <row r="2062">
      <c r="G2062" s="16"/>
    </row>
    <row r="2063">
      <c r="G2063" s="16"/>
    </row>
    <row r="2064">
      <c r="G2064" s="16"/>
    </row>
    <row r="2065">
      <c r="G2065" s="16"/>
    </row>
    <row r="2066">
      <c r="G2066" s="16"/>
    </row>
    <row r="2067">
      <c r="G2067" s="16"/>
    </row>
    <row r="2068">
      <c r="G2068" s="16"/>
    </row>
    <row r="2069">
      <c r="G2069" s="16"/>
    </row>
    <row r="2070">
      <c r="G2070" s="16"/>
    </row>
    <row r="2071">
      <c r="G2071" s="16"/>
    </row>
    <row r="2072">
      <c r="G2072" s="16"/>
    </row>
    <row r="2073">
      <c r="G2073" s="16"/>
    </row>
    <row r="2074">
      <c r="G2074" s="16"/>
    </row>
    <row r="2075">
      <c r="G2075" s="16"/>
    </row>
    <row r="2076">
      <c r="G2076" s="16"/>
    </row>
    <row r="2077">
      <c r="G2077" s="16"/>
    </row>
    <row r="2078">
      <c r="G2078" s="16"/>
    </row>
    <row r="2079">
      <c r="G2079" s="16"/>
    </row>
    <row r="2080">
      <c r="G2080" s="16"/>
    </row>
    <row r="2081">
      <c r="G2081" s="16"/>
    </row>
    <row r="2082">
      <c r="G2082" s="16"/>
    </row>
    <row r="2083">
      <c r="G2083" s="16"/>
    </row>
    <row r="2084">
      <c r="G2084" s="16"/>
    </row>
    <row r="2085">
      <c r="G2085" s="16"/>
    </row>
    <row r="2086">
      <c r="G2086" s="16"/>
    </row>
    <row r="2087">
      <c r="G2087" s="16"/>
    </row>
    <row r="2088">
      <c r="G2088" s="16"/>
    </row>
    <row r="2089">
      <c r="G2089" s="16"/>
    </row>
    <row r="2090">
      <c r="G2090" s="16"/>
    </row>
    <row r="2091">
      <c r="G2091" s="16"/>
    </row>
    <row r="2092">
      <c r="G2092" s="16"/>
    </row>
    <row r="2093">
      <c r="G2093" s="16"/>
    </row>
    <row r="2094">
      <c r="G2094" s="16"/>
    </row>
    <row r="2095">
      <c r="G2095" s="16"/>
    </row>
    <row r="2096">
      <c r="G2096" s="16"/>
    </row>
    <row r="2097">
      <c r="G2097" s="16"/>
    </row>
    <row r="2098">
      <c r="G2098" s="16"/>
    </row>
    <row r="2099">
      <c r="G2099" s="16"/>
    </row>
    <row r="2100">
      <c r="G2100" s="16"/>
    </row>
    <row r="2101">
      <c r="G2101" s="16"/>
    </row>
    <row r="2102">
      <c r="G2102" s="16"/>
    </row>
    <row r="2103">
      <c r="G2103" s="16"/>
    </row>
    <row r="2104">
      <c r="G2104" s="16"/>
    </row>
    <row r="2105">
      <c r="G2105" s="16"/>
    </row>
    <row r="2106">
      <c r="G2106" s="16"/>
    </row>
    <row r="2107">
      <c r="G2107" s="16"/>
    </row>
    <row r="2108">
      <c r="G2108" s="16"/>
    </row>
    <row r="2109">
      <c r="G2109" s="16"/>
    </row>
    <row r="2110">
      <c r="G2110" s="16"/>
    </row>
    <row r="2111">
      <c r="G2111" s="16"/>
    </row>
    <row r="2112">
      <c r="G2112" s="16"/>
    </row>
    <row r="2113">
      <c r="G2113" s="16"/>
    </row>
    <row r="2114">
      <c r="G2114" s="16"/>
    </row>
    <row r="2115">
      <c r="G2115" s="16"/>
    </row>
    <row r="2116">
      <c r="G2116" s="16"/>
    </row>
    <row r="2117">
      <c r="G2117" s="16"/>
    </row>
    <row r="2118">
      <c r="G2118" s="16"/>
    </row>
    <row r="2119">
      <c r="G2119" s="16"/>
    </row>
    <row r="2120">
      <c r="G2120" s="16"/>
    </row>
    <row r="2121">
      <c r="G2121" s="16"/>
    </row>
    <row r="2122">
      <c r="G2122" s="16"/>
    </row>
    <row r="2123">
      <c r="G2123" s="16"/>
    </row>
    <row r="2124">
      <c r="G2124" s="16"/>
    </row>
    <row r="2125">
      <c r="G2125" s="16"/>
    </row>
    <row r="2126">
      <c r="G2126" s="16"/>
    </row>
    <row r="2127">
      <c r="G2127" s="16"/>
    </row>
    <row r="2128">
      <c r="G2128" s="16"/>
    </row>
    <row r="2129">
      <c r="G2129" s="16"/>
    </row>
    <row r="2130">
      <c r="G2130" s="16"/>
    </row>
    <row r="2131">
      <c r="G2131" s="16"/>
    </row>
    <row r="2132">
      <c r="G2132" s="16"/>
    </row>
    <row r="2133">
      <c r="G2133" s="16"/>
    </row>
    <row r="2134">
      <c r="G2134" s="16"/>
    </row>
    <row r="2135">
      <c r="G2135" s="16"/>
    </row>
    <row r="2136">
      <c r="G2136" s="16"/>
    </row>
    <row r="2137">
      <c r="G2137" s="16"/>
    </row>
    <row r="2138">
      <c r="G2138" s="16"/>
    </row>
    <row r="2139">
      <c r="G2139" s="16"/>
    </row>
    <row r="2140">
      <c r="G2140" s="16"/>
    </row>
    <row r="2141">
      <c r="G2141" s="16"/>
    </row>
    <row r="2142">
      <c r="G2142" s="16"/>
    </row>
    <row r="2143">
      <c r="G2143" s="16"/>
    </row>
    <row r="2144">
      <c r="G2144" s="16"/>
    </row>
    <row r="2145">
      <c r="G2145" s="16"/>
    </row>
    <row r="2146">
      <c r="G2146" s="16"/>
    </row>
    <row r="2147">
      <c r="G2147" s="16"/>
    </row>
    <row r="2148">
      <c r="G2148" s="16"/>
    </row>
    <row r="2149">
      <c r="G2149" s="16"/>
    </row>
    <row r="2150">
      <c r="G2150" s="16"/>
    </row>
    <row r="2151">
      <c r="G2151" s="16"/>
    </row>
    <row r="2152">
      <c r="G2152" s="16"/>
    </row>
    <row r="2153">
      <c r="G2153" s="16"/>
    </row>
    <row r="2154">
      <c r="G2154" s="16"/>
    </row>
    <row r="2155">
      <c r="G2155" s="16"/>
    </row>
    <row r="2156">
      <c r="G2156" s="16"/>
    </row>
    <row r="2157">
      <c r="G2157" s="16"/>
    </row>
    <row r="2158">
      <c r="G2158" s="16"/>
    </row>
    <row r="2159">
      <c r="G2159" s="16"/>
    </row>
    <row r="2160">
      <c r="G2160" s="16"/>
    </row>
    <row r="2161">
      <c r="G2161" s="16"/>
    </row>
    <row r="2162">
      <c r="G2162" s="16"/>
    </row>
    <row r="2163">
      <c r="G2163" s="16"/>
    </row>
    <row r="2164">
      <c r="G2164" s="16"/>
    </row>
    <row r="2165">
      <c r="G2165" s="16"/>
    </row>
    <row r="2166">
      <c r="G2166" s="16"/>
    </row>
    <row r="2167">
      <c r="G2167" s="16"/>
    </row>
    <row r="2168">
      <c r="G2168" s="16"/>
    </row>
    <row r="2169">
      <c r="G2169" s="16"/>
    </row>
    <row r="2170">
      <c r="G2170" s="16"/>
    </row>
    <row r="2171">
      <c r="G2171" s="16"/>
    </row>
    <row r="2172">
      <c r="G2172" s="16"/>
    </row>
    <row r="2173">
      <c r="G2173" s="16"/>
    </row>
    <row r="2174">
      <c r="G2174" s="16"/>
    </row>
    <row r="2175">
      <c r="G2175" s="16"/>
    </row>
    <row r="2176">
      <c r="G2176" s="16"/>
    </row>
    <row r="2177">
      <c r="G2177" s="16"/>
    </row>
    <row r="2178">
      <c r="G2178" s="16"/>
    </row>
    <row r="2179">
      <c r="G2179" s="16"/>
    </row>
    <row r="2180">
      <c r="G2180" s="16"/>
    </row>
    <row r="2181">
      <c r="G2181" s="16"/>
    </row>
    <row r="2182">
      <c r="G2182" s="16"/>
    </row>
    <row r="2183">
      <c r="G2183" s="16"/>
    </row>
    <row r="2184">
      <c r="G2184" s="16"/>
    </row>
    <row r="2185">
      <c r="G2185" s="16"/>
    </row>
    <row r="2186">
      <c r="G2186" s="16"/>
    </row>
    <row r="2187">
      <c r="G2187" s="16"/>
    </row>
    <row r="2188">
      <c r="G2188" s="16"/>
    </row>
    <row r="2189">
      <c r="G2189" s="16"/>
    </row>
    <row r="2190">
      <c r="G2190" s="16"/>
    </row>
    <row r="2191">
      <c r="G2191" s="16"/>
    </row>
    <row r="2192">
      <c r="G2192" s="16"/>
    </row>
    <row r="2193">
      <c r="G2193" s="16"/>
    </row>
    <row r="2194">
      <c r="G2194" s="16"/>
    </row>
    <row r="2195">
      <c r="G2195" s="16"/>
    </row>
    <row r="2196">
      <c r="G2196" s="16"/>
    </row>
    <row r="2197">
      <c r="G2197" s="16"/>
    </row>
    <row r="2198">
      <c r="G2198" s="16"/>
    </row>
    <row r="2199">
      <c r="G2199" s="16"/>
    </row>
    <row r="2200">
      <c r="G2200" s="16"/>
    </row>
    <row r="2201">
      <c r="G2201" s="16"/>
    </row>
    <row r="2202">
      <c r="G2202" s="16"/>
    </row>
    <row r="2203">
      <c r="G2203" s="16"/>
    </row>
    <row r="2204">
      <c r="G2204" s="16"/>
    </row>
    <row r="2205">
      <c r="G2205" s="16"/>
    </row>
    <row r="2206">
      <c r="G2206" s="16"/>
    </row>
    <row r="2207">
      <c r="G2207" s="16"/>
    </row>
    <row r="2208">
      <c r="G2208" s="16"/>
    </row>
    <row r="2209">
      <c r="G2209" s="16"/>
    </row>
    <row r="2210">
      <c r="G2210" s="16"/>
    </row>
    <row r="2211">
      <c r="G2211" s="16"/>
    </row>
    <row r="2212">
      <c r="G2212" s="16"/>
    </row>
    <row r="2213">
      <c r="G2213" s="16"/>
    </row>
    <row r="2214">
      <c r="G2214" s="16"/>
    </row>
    <row r="2215">
      <c r="G2215" s="16"/>
    </row>
    <row r="2216">
      <c r="G2216" s="16"/>
    </row>
    <row r="2217">
      <c r="G2217" s="16"/>
    </row>
    <row r="2218">
      <c r="G2218" s="16"/>
    </row>
    <row r="2219">
      <c r="G2219" s="16"/>
    </row>
    <row r="2220">
      <c r="G2220" s="16"/>
    </row>
    <row r="2221">
      <c r="G2221" s="16"/>
    </row>
    <row r="2222">
      <c r="G2222" s="16"/>
    </row>
    <row r="2223">
      <c r="G2223" s="16"/>
    </row>
    <row r="2224">
      <c r="G2224" s="16"/>
    </row>
    <row r="2225">
      <c r="G2225" s="16"/>
    </row>
    <row r="2226">
      <c r="G2226" s="16"/>
    </row>
    <row r="2227">
      <c r="G2227" s="16"/>
    </row>
    <row r="2228">
      <c r="G2228" s="16"/>
    </row>
    <row r="2229">
      <c r="G2229" s="16"/>
    </row>
    <row r="2230">
      <c r="G2230" s="16"/>
    </row>
    <row r="2231">
      <c r="G2231" s="16"/>
    </row>
    <row r="2232">
      <c r="G2232" s="16"/>
    </row>
    <row r="2233">
      <c r="G2233" s="16"/>
    </row>
    <row r="2234">
      <c r="G2234" s="16"/>
    </row>
    <row r="2235">
      <c r="G2235" s="16"/>
    </row>
    <row r="2236">
      <c r="G2236" s="16"/>
    </row>
    <row r="2237">
      <c r="G2237" s="16"/>
    </row>
    <row r="2238">
      <c r="G2238" s="16"/>
    </row>
    <row r="2239">
      <c r="G2239" s="16"/>
    </row>
    <row r="2240">
      <c r="G2240" s="16"/>
    </row>
    <row r="2241">
      <c r="G2241" s="16"/>
    </row>
    <row r="2242">
      <c r="G2242" s="16"/>
    </row>
    <row r="2243">
      <c r="G2243" s="16"/>
    </row>
    <row r="2244">
      <c r="G2244" s="16"/>
    </row>
    <row r="2245">
      <c r="G2245" s="16"/>
    </row>
    <row r="2246">
      <c r="G2246" s="16"/>
    </row>
    <row r="2247">
      <c r="G2247" s="16"/>
    </row>
    <row r="2248">
      <c r="G2248" s="16"/>
    </row>
    <row r="2249">
      <c r="G2249" s="16"/>
    </row>
    <row r="2250">
      <c r="G2250" s="16"/>
    </row>
    <row r="2251">
      <c r="G2251" s="16"/>
    </row>
    <row r="2252">
      <c r="G2252" s="16"/>
    </row>
    <row r="2253">
      <c r="G2253" s="16"/>
    </row>
    <row r="2254">
      <c r="G2254" s="16"/>
    </row>
    <row r="2255">
      <c r="G2255" s="16"/>
    </row>
    <row r="2256">
      <c r="G2256" s="16"/>
    </row>
    <row r="2257">
      <c r="G2257" s="16"/>
    </row>
    <row r="2258">
      <c r="G2258" s="16"/>
    </row>
    <row r="2259">
      <c r="G2259" s="16"/>
    </row>
    <row r="2260">
      <c r="G2260" s="16"/>
    </row>
    <row r="2261">
      <c r="G2261" s="16"/>
    </row>
    <row r="2262">
      <c r="G2262" s="16"/>
    </row>
    <row r="2263">
      <c r="G2263" s="16"/>
    </row>
    <row r="2264">
      <c r="G2264" s="16"/>
    </row>
    <row r="2265">
      <c r="G2265" s="16"/>
    </row>
    <row r="2266">
      <c r="G2266" s="16"/>
    </row>
    <row r="2267">
      <c r="G2267" s="16"/>
    </row>
    <row r="2268">
      <c r="G2268" s="16"/>
    </row>
    <row r="2269">
      <c r="G2269" s="16"/>
    </row>
    <row r="2270">
      <c r="G2270" s="16"/>
    </row>
    <row r="2271">
      <c r="G2271" s="16"/>
    </row>
    <row r="2272">
      <c r="G2272" s="16"/>
    </row>
    <row r="2273">
      <c r="G2273" s="16"/>
    </row>
    <row r="2274">
      <c r="G2274" s="16"/>
    </row>
    <row r="2275">
      <c r="G2275" s="16"/>
    </row>
    <row r="2276">
      <c r="G2276" s="16"/>
    </row>
    <row r="2277">
      <c r="G2277" s="16"/>
    </row>
    <row r="2278">
      <c r="G2278" s="16"/>
    </row>
    <row r="2279">
      <c r="G2279" s="16"/>
    </row>
    <row r="2280">
      <c r="G2280" s="16"/>
    </row>
    <row r="2281">
      <c r="G2281" s="16"/>
    </row>
    <row r="2282">
      <c r="G2282" s="16"/>
    </row>
    <row r="2283">
      <c r="G2283" s="16"/>
    </row>
    <row r="2284">
      <c r="G2284" s="16"/>
    </row>
    <row r="2285">
      <c r="G2285" s="16"/>
    </row>
    <row r="2286">
      <c r="G2286" s="16"/>
    </row>
    <row r="2287">
      <c r="G2287" s="16"/>
    </row>
    <row r="2288">
      <c r="G2288" s="16"/>
    </row>
    <row r="2289">
      <c r="G2289" s="16"/>
    </row>
    <row r="2290">
      <c r="G2290" s="16"/>
    </row>
    <row r="2291">
      <c r="G2291" s="16"/>
    </row>
    <row r="2292">
      <c r="G2292" s="16"/>
    </row>
    <row r="2293">
      <c r="G2293" s="16"/>
    </row>
    <row r="2294">
      <c r="G2294" s="16"/>
    </row>
    <row r="2295">
      <c r="G2295" s="16"/>
    </row>
    <row r="2296">
      <c r="G2296" s="16"/>
    </row>
    <row r="2297">
      <c r="G2297" s="16"/>
    </row>
    <row r="2298">
      <c r="G2298" s="16"/>
    </row>
    <row r="2299">
      <c r="G2299" s="16"/>
    </row>
    <row r="2300">
      <c r="G2300" s="16"/>
    </row>
    <row r="2301">
      <c r="G2301" s="16"/>
    </row>
    <row r="2302">
      <c r="G2302" s="16"/>
    </row>
    <row r="2303">
      <c r="G2303" s="16"/>
    </row>
    <row r="2304">
      <c r="G2304" s="16"/>
    </row>
    <row r="2305">
      <c r="G2305" s="16"/>
    </row>
    <row r="2306">
      <c r="G2306" s="16"/>
    </row>
    <row r="2307">
      <c r="G2307" s="16"/>
    </row>
    <row r="2308">
      <c r="G2308" s="16"/>
    </row>
    <row r="2309">
      <c r="G2309" s="16"/>
    </row>
    <row r="2310">
      <c r="G2310" s="16"/>
    </row>
    <row r="2311">
      <c r="G2311" s="16"/>
    </row>
    <row r="2312">
      <c r="G2312" s="16"/>
    </row>
    <row r="2313">
      <c r="G2313" s="16"/>
    </row>
    <row r="2314">
      <c r="G2314" s="16"/>
    </row>
    <row r="2315">
      <c r="G2315" s="16"/>
    </row>
    <row r="2316">
      <c r="G2316" s="16"/>
    </row>
    <row r="2317">
      <c r="G2317" s="16"/>
    </row>
    <row r="2318">
      <c r="G2318" s="16"/>
    </row>
    <row r="2319">
      <c r="G2319" s="16"/>
    </row>
    <row r="2320">
      <c r="G2320" s="16"/>
    </row>
    <row r="2321">
      <c r="G2321" s="16"/>
    </row>
    <row r="2322">
      <c r="G2322" s="16"/>
    </row>
    <row r="2323">
      <c r="G2323" s="16"/>
    </row>
    <row r="2324">
      <c r="G2324" s="16"/>
    </row>
    <row r="2325">
      <c r="G2325" s="16"/>
    </row>
    <row r="2326">
      <c r="G2326" s="16"/>
    </row>
    <row r="2327">
      <c r="G2327" s="16"/>
    </row>
    <row r="2328">
      <c r="G2328" s="16"/>
    </row>
    <row r="2329">
      <c r="G2329" s="16"/>
    </row>
    <row r="2330">
      <c r="G2330" s="16"/>
    </row>
    <row r="2331">
      <c r="G2331" s="16"/>
    </row>
    <row r="2332">
      <c r="G2332" s="16"/>
    </row>
    <row r="2333">
      <c r="G2333" s="16"/>
    </row>
    <row r="2334">
      <c r="G2334" s="16"/>
    </row>
    <row r="2335">
      <c r="G2335" s="16"/>
    </row>
    <row r="2336">
      <c r="G2336" s="16"/>
    </row>
    <row r="2337">
      <c r="G2337" s="16"/>
    </row>
    <row r="2338">
      <c r="G2338" s="16"/>
    </row>
    <row r="2339">
      <c r="G2339" s="16"/>
    </row>
    <row r="2340">
      <c r="G2340" s="16"/>
    </row>
    <row r="2341">
      <c r="G2341" s="16"/>
    </row>
    <row r="2342">
      <c r="G2342" s="16"/>
    </row>
    <row r="2343">
      <c r="G2343" s="16"/>
    </row>
    <row r="2344">
      <c r="G2344" s="16"/>
    </row>
    <row r="2345">
      <c r="G2345" s="16"/>
    </row>
    <row r="2346">
      <c r="G2346" s="16"/>
    </row>
    <row r="2347">
      <c r="G2347" s="16"/>
    </row>
    <row r="2348">
      <c r="G2348" s="16"/>
    </row>
    <row r="2349">
      <c r="G2349" s="16"/>
    </row>
    <row r="2350">
      <c r="G2350" s="16"/>
    </row>
    <row r="2351">
      <c r="G2351" s="16"/>
    </row>
    <row r="2352">
      <c r="G2352" s="16"/>
    </row>
    <row r="2353">
      <c r="G2353" s="16"/>
    </row>
    <row r="2354">
      <c r="G2354" s="16"/>
    </row>
    <row r="2355">
      <c r="G2355" s="16"/>
    </row>
    <row r="2356">
      <c r="G2356" s="16"/>
    </row>
    <row r="2357">
      <c r="G2357" s="16"/>
    </row>
    <row r="2358">
      <c r="G2358" s="16"/>
    </row>
    <row r="2359">
      <c r="G2359" s="16"/>
    </row>
    <row r="2360">
      <c r="G2360" s="16"/>
    </row>
    <row r="2361">
      <c r="G2361" s="16"/>
    </row>
    <row r="2362">
      <c r="G2362" s="16"/>
    </row>
    <row r="2363">
      <c r="G2363" s="16"/>
    </row>
    <row r="2364">
      <c r="G2364" s="16"/>
    </row>
    <row r="2365">
      <c r="G2365" s="16"/>
    </row>
    <row r="2366">
      <c r="G2366" s="16"/>
    </row>
    <row r="2367">
      <c r="G2367" s="16"/>
    </row>
    <row r="2368">
      <c r="G2368" s="16"/>
    </row>
    <row r="2369">
      <c r="G2369" s="16"/>
    </row>
    <row r="2370">
      <c r="G2370" s="16"/>
    </row>
    <row r="2371">
      <c r="G2371" s="16"/>
    </row>
    <row r="2372">
      <c r="G2372" s="16"/>
    </row>
    <row r="2373">
      <c r="G2373" s="16"/>
    </row>
    <row r="2374">
      <c r="G2374" s="16"/>
    </row>
    <row r="2375">
      <c r="G2375" s="16"/>
    </row>
    <row r="2376">
      <c r="G2376" s="16"/>
    </row>
    <row r="2377">
      <c r="G2377" s="16"/>
    </row>
    <row r="2378">
      <c r="G2378" s="16"/>
    </row>
    <row r="2379">
      <c r="G2379" s="16"/>
    </row>
    <row r="2380">
      <c r="G2380" s="16"/>
    </row>
    <row r="2381">
      <c r="G2381" s="16"/>
    </row>
    <row r="2382">
      <c r="G2382" s="16"/>
    </row>
    <row r="2383">
      <c r="G2383" s="16"/>
    </row>
    <row r="2384">
      <c r="G2384" s="16"/>
    </row>
    <row r="2385">
      <c r="G2385" s="16"/>
    </row>
    <row r="2386">
      <c r="G2386" s="16"/>
    </row>
    <row r="2387">
      <c r="G2387" s="16"/>
    </row>
    <row r="2388">
      <c r="G2388" s="16"/>
    </row>
    <row r="2389">
      <c r="G2389" s="16"/>
    </row>
    <row r="2390">
      <c r="G2390" s="16"/>
    </row>
    <row r="2391">
      <c r="G2391" s="16"/>
    </row>
    <row r="2392">
      <c r="G2392" s="16"/>
    </row>
    <row r="2393">
      <c r="G2393" s="16"/>
    </row>
    <row r="2394">
      <c r="G2394" s="16"/>
    </row>
    <row r="2395">
      <c r="G2395" s="16"/>
    </row>
    <row r="2396">
      <c r="G2396" s="16"/>
    </row>
    <row r="2397">
      <c r="G2397" s="16"/>
    </row>
    <row r="2398">
      <c r="G2398" s="16"/>
    </row>
    <row r="2399">
      <c r="G2399" s="16"/>
    </row>
    <row r="2400">
      <c r="G2400" s="16"/>
    </row>
    <row r="2401">
      <c r="G2401" s="16"/>
    </row>
    <row r="2402">
      <c r="G2402" s="16"/>
    </row>
    <row r="2403">
      <c r="G2403" s="16"/>
    </row>
    <row r="2404">
      <c r="G2404" s="16"/>
    </row>
    <row r="2405">
      <c r="G2405" s="16"/>
    </row>
    <row r="2406">
      <c r="G2406" s="16"/>
    </row>
    <row r="2407">
      <c r="G2407" s="16"/>
    </row>
    <row r="2408">
      <c r="G2408" s="16"/>
    </row>
    <row r="2409">
      <c r="G2409" s="16"/>
    </row>
    <row r="2410">
      <c r="G2410" s="16"/>
    </row>
    <row r="2411">
      <c r="G2411" s="16"/>
    </row>
    <row r="2412">
      <c r="G2412" s="16"/>
    </row>
    <row r="2413">
      <c r="G2413" s="16"/>
    </row>
    <row r="2414">
      <c r="G2414" s="16"/>
    </row>
    <row r="2415">
      <c r="G2415" s="16"/>
    </row>
    <row r="2416">
      <c r="G2416" s="16"/>
    </row>
    <row r="2417">
      <c r="G2417" s="16"/>
    </row>
    <row r="2418">
      <c r="G2418" s="16"/>
    </row>
    <row r="2419">
      <c r="G2419" s="16"/>
    </row>
    <row r="2420">
      <c r="G2420" s="16"/>
    </row>
    <row r="2421">
      <c r="G2421" s="16"/>
    </row>
    <row r="2422">
      <c r="G2422" s="16"/>
    </row>
    <row r="2423">
      <c r="G2423" s="16"/>
    </row>
    <row r="2424">
      <c r="G2424" s="16"/>
    </row>
    <row r="2425">
      <c r="G2425" s="16"/>
    </row>
    <row r="2426">
      <c r="G2426" s="16"/>
    </row>
    <row r="2427">
      <c r="G2427" s="16"/>
    </row>
    <row r="2428">
      <c r="G2428" s="16"/>
    </row>
    <row r="2429">
      <c r="G2429" s="16"/>
    </row>
    <row r="2430">
      <c r="G2430" s="16"/>
    </row>
    <row r="2431">
      <c r="G2431" s="16"/>
    </row>
    <row r="2432">
      <c r="G2432" s="16"/>
    </row>
    <row r="2433">
      <c r="G2433" s="16"/>
    </row>
    <row r="2434">
      <c r="G2434" s="16"/>
    </row>
    <row r="2435">
      <c r="G2435" s="16"/>
    </row>
    <row r="2436">
      <c r="G2436" s="16"/>
    </row>
    <row r="2437">
      <c r="G2437" s="16"/>
    </row>
    <row r="2438">
      <c r="G2438" s="16"/>
    </row>
    <row r="2439">
      <c r="G2439" s="16"/>
    </row>
    <row r="2440">
      <c r="G2440" s="16"/>
    </row>
    <row r="2441">
      <c r="G2441" s="16"/>
    </row>
    <row r="2442">
      <c r="G2442" s="16"/>
    </row>
    <row r="2443">
      <c r="G2443" s="16"/>
    </row>
    <row r="2444">
      <c r="G2444" s="16"/>
    </row>
    <row r="2445">
      <c r="G2445" s="16"/>
    </row>
    <row r="2446">
      <c r="G2446" s="16"/>
    </row>
    <row r="2447">
      <c r="G2447" s="16"/>
    </row>
    <row r="2448">
      <c r="G2448" s="16"/>
    </row>
    <row r="2449">
      <c r="G2449" s="16"/>
    </row>
    <row r="2450">
      <c r="G2450" s="16"/>
    </row>
    <row r="2451">
      <c r="G2451" s="16"/>
    </row>
    <row r="2452">
      <c r="G2452" s="16"/>
    </row>
    <row r="2453">
      <c r="G2453" s="16"/>
    </row>
    <row r="2454">
      <c r="G2454" s="16"/>
    </row>
    <row r="2455">
      <c r="G2455" s="16"/>
    </row>
    <row r="2456">
      <c r="G2456" s="16"/>
    </row>
    <row r="2457">
      <c r="G2457" s="16"/>
    </row>
    <row r="2458">
      <c r="G2458" s="16"/>
    </row>
    <row r="2459">
      <c r="G2459" s="16"/>
    </row>
    <row r="2460">
      <c r="G2460" s="16"/>
    </row>
    <row r="2461">
      <c r="G2461" s="16"/>
    </row>
    <row r="2462">
      <c r="G2462" s="16"/>
    </row>
    <row r="2463">
      <c r="G2463" s="16"/>
    </row>
    <row r="2464">
      <c r="G2464" s="16"/>
    </row>
    <row r="2465">
      <c r="G2465" s="16"/>
    </row>
    <row r="2466">
      <c r="G2466" s="16"/>
    </row>
    <row r="2467">
      <c r="G2467" s="16"/>
    </row>
    <row r="2468">
      <c r="G2468" s="16"/>
    </row>
    <row r="2469">
      <c r="G2469" s="16"/>
    </row>
    <row r="2470">
      <c r="G2470" s="16"/>
    </row>
    <row r="2471">
      <c r="G2471" s="16"/>
    </row>
    <row r="2472">
      <c r="G2472" s="16"/>
    </row>
  </sheetData>
  <sortState ref="B268:G289">
    <sortCondition ref="E5:E289"/>
  </sortState>
  <mergeCells count="1">
    <mergeCell ref="A10:G10"/>
  </mergeCells>
  <conditionalFormatting sqref="C34:C36">
    <cfRule type="duplicateValues" priority="5" dxfId="1"/>
  </conditionalFormatting>
  <conditionalFormatting sqref="C14:C33">
    <cfRule type="duplicateValues" priority="1" dxfId="0"/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Ямкин Артём Валериевич</cp:lastModifiedBy>
  <cp:revision>1</cp:revision>
  <dcterms:created xsi:type="dcterms:W3CDTF">2006-09-16T00:00:00Z</dcterms:created>
  <dcterms:modified xsi:type="dcterms:W3CDTF">2025-06-06T06:09:54Z</dcterms:modified>
</cp:coreProperties>
</file>